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1380" windowWidth="11880" windowHeight="4185" activeTab="0"/>
  </bookViews>
  <sheets>
    <sheet name="minutes of meeting" sheetId="1" r:id="rId1"/>
  </sheets>
  <definedNames>
    <definedName name="_xlnm._FilterDatabase" localSheetId="0" hidden="1">'minutes of meeting'!$A$4:$I$444</definedName>
    <definedName name="_xlnm.Print_Area" localSheetId="0">'minutes of meeting'!$A$1:$K$35</definedName>
    <definedName name="_xlnm.Print_Titles" localSheetId="0">'minutes of meeting'!$1:$4</definedName>
  </definedNames>
  <calcPr fullCalcOnLoad="1"/>
</workbook>
</file>

<file path=xl/sharedStrings.xml><?xml version="1.0" encoding="utf-8"?>
<sst xmlns="http://schemas.openxmlformats.org/spreadsheetml/2006/main" count="75" uniqueCount="51">
  <si>
    <t>Item
No.</t>
  </si>
  <si>
    <t>Contents</t>
  </si>
  <si>
    <t>Resp.</t>
  </si>
  <si>
    <t>Concerning</t>
  </si>
  <si>
    <t>Due date</t>
  </si>
  <si>
    <t>Result</t>
  </si>
  <si>
    <t>Status</t>
  </si>
  <si>
    <t>Type</t>
  </si>
  <si>
    <t>Close
date</t>
  </si>
  <si>
    <t>Open
issues</t>
  </si>
  <si>
    <t>Meeting</t>
  </si>
  <si>
    <t>D</t>
  </si>
  <si>
    <t>all</t>
  </si>
  <si>
    <t>I</t>
  </si>
  <si>
    <t>Election of Technical Project Manager</t>
  </si>
  <si>
    <t>Technical Presentations</t>
  </si>
  <si>
    <t>Outstanding Technical Issues</t>
  </si>
  <si>
    <t>Voting Power</t>
  </si>
  <si>
    <t>Sommer</t>
  </si>
  <si>
    <t>(UVEG) J. Martinez: Plasmonic Amplifier, Detector</t>
  </si>
  <si>
    <t>(IMEC) Van Thourhout, Geiregat: Transmitter, Amplifier for Receiver, Interfaces</t>
  </si>
  <si>
    <t>(KIT) Melikyan: Plasmonic Modulator, Photodetector Design, Plasmonic Couplers</t>
  </si>
  <si>
    <t>(UGent) Zeger: Quantum-Dot Amplifier</t>
  </si>
  <si>
    <t>(TU/E) Calzadilla: Plasmonic Laser Review and Optimization of Bonding Technology</t>
  </si>
  <si>
    <r>
      <t>Review of Navolchi technical objectives, deliverables and timescales. 
Reference to Project Website</t>
    </r>
    <r>
      <rPr>
        <sz val="10"/>
        <color indexed="10"/>
        <rFont val="Arial"/>
        <family val="2"/>
      </rPr>
      <t xml:space="preserve"> www.Navolchi.eu</t>
    </r>
    <r>
      <rPr>
        <sz val="10"/>
        <rFont val="Arial"/>
        <family val="2"/>
      </rPr>
      <t xml:space="preserve"> for Project related documents and publications</t>
    </r>
  </si>
  <si>
    <t>J. Leuthold (KIT) proposes change of Consortium agreement with respect to paragraph 8.3.1.1: 
"The time limit in which objections to publications have to be claimed is decreased from 
thirty (30) days to seven (7) days." 
5 present Voting Members vote for proposal. Proposal accepted.</t>
  </si>
  <si>
    <t>Scandurra</t>
  </si>
  <si>
    <t>Introduction by J. Leuthold &amp; Review of Project Administration</t>
  </si>
  <si>
    <t>WP3, WP4, WP5</t>
  </si>
  <si>
    <t>WP5</t>
  </si>
  <si>
    <t>WP3</t>
  </si>
  <si>
    <r>
      <t>5 present voting members voted for</t>
    </r>
    <r>
      <rPr>
        <sz val="10"/>
        <color indexed="10"/>
        <rFont val="Arial"/>
        <family val="2"/>
      </rPr>
      <t xml:space="preserve"> Manfred Kohl (KIT)</t>
    </r>
    <r>
      <rPr>
        <sz val="10"/>
        <rFont val="Arial"/>
        <family val="2"/>
      </rPr>
      <t xml:space="preserve"> as Technical Project Manager</t>
    </r>
  </si>
  <si>
    <t>Voting power has been assigned to the following members of the respective institutions. 
Each insitution contributes with a single vote.
(TU/E) Smith
(AIT) Tomkos
(IMEC) Van Thourhout
(UGent) Zeger
(KIT) Leuthold
(STi) Scandurra</t>
  </si>
  <si>
    <t>Presentation of host KIT &amp; IPQ/IMT</t>
  </si>
  <si>
    <t>Navolchi Requirements, Budgeting, Manpower</t>
  </si>
  <si>
    <t>Discussion of the Project Programme / Agreements</t>
  </si>
  <si>
    <r>
      <t xml:space="preserve">According to schedule STi needs to finish Deliverable 5.1 (Dual Dice Communication Module specification) </t>
    </r>
    <r>
      <rPr>
        <sz val="10"/>
        <color indexed="10"/>
        <rFont val="Arial"/>
        <family val="2"/>
      </rPr>
      <t xml:space="preserve"> in 2 months</t>
    </r>
    <r>
      <rPr>
        <sz val="10"/>
        <rFont val="Arial"/>
        <family val="2"/>
      </rPr>
      <t>. Exact progress unclear and needs to be determined. Sommer (KIT) will get in touch with STi.</t>
    </r>
  </si>
  <si>
    <t>Upcoming Workpackages / Deliverables / Milestones (Discussion)</t>
  </si>
  <si>
    <t>Minutes of NAVOLCHI Meetings and Conference Calls</t>
  </si>
  <si>
    <r>
      <t xml:space="preserve">Meeting members agree to allocate next Consortium meeting for </t>
    </r>
    <r>
      <rPr>
        <sz val="10"/>
        <color indexed="10"/>
        <rFont val="Arial"/>
        <family val="2"/>
      </rPr>
      <t xml:space="preserve">first week of July, 2012. </t>
    </r>
    <r>
      <rPr>
        <sz val="10"/>
        <rFont val="Arial"/>
        <family val="2"/>
      </rPr>
      <t xml:space="preserve">
Possible locations are either Gent/Belgium or ICTON2012 (UK) Conference. 
Exact date and location to be determined with a "Doodle"-Request.
</t>
    </r>
  </si>
  <si>
    <t>(STi) presented by Kohl (KIT): CMOS to Plasmonic Interface Design</t>
  </si>
  <si>
    <t>Quantum-dot Amplifiers are set up to work in visible regime. Leuthold (KIT) proposes to shift wavelength to the telecommunication regime when Si-based interconnects shall be used to prevent losses. Partners associated with Quantum-Dot technology point out that utilized wavelength can be adjusted.</t>
  </si>
  <si>
    <t>WP7</t>
  </si>
  <si>
    <t>Fitrakis (AIT) proposes a Navolchi-Session at ICTON2012 in fulfillment of WP7. Leuthold (KIT) doubts that there are already suitable Navolchi publications present and proposes to submit Navolchi-related pre-existing Consortium technology instead.</t>
  </si>
  <si>
    <t>Leuthold (KIT) remarks all system components (Modulator, Amplifier, Detector) are still being developed and need to be optimized. Therefore interconnect solutions can not be defined before single components. Asks for a dense cooperation to achieve compatible devices.</t>
  </si>
  <si>
    <r>
      <t xml:space="preserve">Meeting members agree to allocate conference calls for every </t>
    </r>
    <r>
      <rPr>
        <sz val="10"/>
        <color indexed="10"/>
        <rFont val="Arial"/>
        <family val="2"/>
      </rPr>
      <t>first Monday of a month, 4 pm</t>
    </r>
    <r>
      <rPr>
        <sz val="10"/>
        <rFont val="Arial"/>
        <family val="2"/>
      </rPr>
      <t xml:space="preserve">
Conference phone number available on Navolchi website.
Exception needed for March 2012 due to overlap with OFC. Next conference call will be on</t>
    </r>
    <r>
      <rPr>
        <sz val="10"/>
        <color indexed="10"/>
        <rFont val="Arial"/>
        <family val="2"/>
      </rPr>
      <t xml:space="preserve"> March,12th 2012 4 pm</t>
    </r>
    <r>
      <rPr>
        <sz val="10"/>
        <rFont val="Arial"/>
        <family val="2"/>
      </rPr>
      <t>.</t>
    </r>
  </si>
  <si>
    <t>Coupling of Plasmonic Laser to Waveguide (WG) needs to be defined. Dolores-Calzadilla (TU/E) proposes to couple from Plasmonic Laser to Si-WG  via intermediate tapered InP-WG overlapping a tapered Si-WG, because TU/E`s technology so far is based on emission into InP-WG. Leuthold (KIT) adresses probable high losses due to modal mismatch and proposes to directly place Plasmonic Laser on grating coupler on a Si-WG to outcouple. 
Melikyan (KIT) proposes bonding of InP substrate. Fabrication of Plasmonic Laser already bonded InP on SOI.</t>
  </si>
  <si>
    <t>WP</t>
  </si>
  <si>
    <t>(AIT) Fitrakis: Simulation and Modeling of  Plasmonic Amplifier, Organiziation of Navolchi-Session at ICTON2012</t>
  </si>
  <si>
    <t>It has been agreed with Coordinator and Partners that there will be at least 1 IMEC run a year (Van Thourhout (IMEC) states there are 2 epixfab runs a year, but recomends IMEC run i.e. one of the (not LETI))</t>
  </si>
  <si>
    <r>
      <t>Date:</t>
    </r>
    <r>
      <rPr>
        <sz val="10"/>
        <rFont val="Arial"/>
        <family val="2"/>
      </rPr>
      <t xml:space="preserve"> 03.02.2012 0900 - 1600</t>
    </r>
    <r>
      <rPr>
        <b/>
        <sz val="10"/>
        <rFont val="Arial"/>
        <family val="2"/>
      </rPr>
      <t xml:space="preserve">
Title:</t>
    </r>
    <r>
      <rPr>
        <sz val="10"/>
        <rFont val="Arial"/>
        <family val="2"/>
      </rPr>
      <t xml:space="preserve"> Navolchi Kick-Off Meeting
</t>
    </r>
    <r>
      <rPr>
        <b/>
        <sz val="10"/>
        <rFont val="Arial"/>
        <family val="2"/>
      </rPr>
      <t>Consortium Institutions:</t>
    </r>
    <r>
      <rPr>
        <sz val="10"/>
        <rFont val="Arial"/>
        <family val="2"/>
      </rPr>
      <t xml:space="preserve"> KIT, IMEC, TU/E, AIT, UVEG, UGent, STi
</t>
    </r>
    <r>
      <rPr>
        <b/>
        <sz val="10"/>
        <rFont val="Arial"/>
        <family val="2"/>
      </rPr>
      <t xml:space="preserve">Institutions are represented by meeting members: </t>
    </r>
    <r>
      <rPr>
        <sz val="10"/>
        <rFont val="Arial"/>
        <family val="2"/>
      </rPr>
      <t xml:space="preserve">
(KIT) Prof. Juerg Leuthold, Dr. Manfred Kohl, Dr. Martin Sommer, Argishti Melikyan, Sascha Mühlbrandt
(IMEC) Prof. Dries Van Thourhout
(TU/E) Victor Dolores-Calzadilla 
(AIT) Dr. Emmanouil-Panagiotis Fitrakis
(UVEG) Prof. Juan Martinez Pastor, Dr. Isaac Suárez Alvarez, Dr. Pedro Rodriguez-Cantó
(UGent) Prof. Hens Zeger, Pieter Geiregat, Yolanda Justo 
(STi) Alberto Scandurra not present due to illness)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</si>
</sst>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 yyyy"/>
    <numFmt numFmtId="173" formatCode="B2dd/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7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22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14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 quotePrefix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 quotePrefix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10" xfId="0" applyFont="1" applyBorder="1" applyAlignment="1" applyProtection="1">
      <alignment horizontal="center" wrapText="1"/>
      <protection/>
    </xf>
    <xf numFmtId="0" fontId="6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5" fillId="0" borderId="0" xfId="0" applyFont="1" applyFill="1" applyAlignment="1">
      <alignment vertical="center" wrapText="1"/>
    </xf>
    <xf numFmtId="15" fontId="0" fillId="0" borderId="10" xfId="0" applyNumberFormat="1" applyFont="1" applyFill="1" applyBorder="1" applyAlignment="1" applyProtection="1">
      <alignment horizontal="left" vertical="center" wrapText="1"/>
      <protection/>
    </xf>
    <xf numFmtId="15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dxfs count="3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704850</xdr:colOff>
      <xdr:row>2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IV444"/>
  <sheetViews>
    <sheetView tabSelected="1" zoomScale="50" zoomScaleNormal="5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1" sqref="E11"/>
    </sheetView>
  </sheetViews>
  <sheetFormatPr defaultColWidth="11.421875" defaultRowHeight="12.75"/>
  <cols>
    <col min="1" max="1" width="10.57421875" style="1" bestFit="1" customWidth="1"/>
    <col min="2" max="2" width="10.7109375" style="1" customWidth="1"/>
    <col min="3" max="3" width="97.7109375" style="1" customWidth="1"/>
    <col min="4" max="4" width="7.8515625" style="4" bestFit="1" customWidth="1"/>
    <col min="5" max="6" width="13.8515625" style="2" customWidth="1"/>
    <col min="7" max="7" width="13.28125" style="2" customWidth="1"/>
    <col min="8" max="8" width="13.28125" style="4" customWidth="1"/>
    <col min="9" max="9" width="55.8515625" style="2" customWidth="1"/>
    <col min="10" max="10" width="6.421875" style="4" bestFit="1" customWidth="1"/>
    <col min="11" max="11" width="11.28125" style="4" bestFit="1" customWidth="1"/>
    <col min="12" max="16384" width="11.421875" style="1" customWidth="1"/>
  </cols>
  <sheetData>
    <row r="1" ht="24.75" customHeight="1"/>
    <row r="2" spans="3:6" ht="18">
      <c r="C2" s="48" t="s">
        <v>38</v>
      </c>
      <c r="F2" s="5"/>
    </row>
    <row r="3" ht="12.75"/>
    <row r="4" spans="1:11" s="17" customFormat="1" ht="30" customHeight="1">
      <c r="A4" s="14" t="s">
        <v>10</v>
      </c>
      <c r="B4" s="14" t="s">
        <v>0</v>
      </c>
      <c r="C4" s="13" t="s">
        <v>1</v>
      </c>
      <c r="D4" s="14" t="s">
        <v>7</v>
      </c>
      <c r="E4" s="13" t="s">
        <v>2</v>
      </c>
      <c r="F4" s="13" t="s">
        <v>3</v>
      </c>
      <c r="G4" s="16" t="s">
        <v>4</v>
      </c>
      <c r="H4" s="14" t="s">
        <v>6</v>
      </c>
      <c r="I4" s="13" t="s">
        <v>5</v>
      </c>
      <c r="J4" s="14" t="s">
        <v>9</v>
      </c>
      <c r="K4" s="13" t="s">
        <v>8</v>
      </c>
    </row>
    <row r="5" spans="1:11" s="19" customFormat="1" ht="140.25">
      <c r="A5" s="7">
        <v>1</v>
      </c>
      <c r="B5" s="7">
        <v>0</v>
      </c>
      <c r="C5" s="13" t="s">
        <v>50</v>
      </c>
      <c r="D5" s="7" t="s">
        <v>13</v>
      </c>
      <c r="E5" s="10"/>
      <c r="F5" s="10"/>
      <c r="G5" s="12"/>
      <c r="H5" s="7"/>
      <c r="I5" s="10"/>
      <c r="J5" s="7"/>
      <c r="K5" s="10"/>
    </row>
    <row r="6" spans="1:11" s="19" customFormat="1" ht="12.75">
      <c r="A6" s="7">
        <v>1</v>
      </c>
      <c r="B6" s="7">
        <v>1</v>
      </c>
      <c r="C6" s="13" t="s">
        <v>17</v>
      </c>
      <c r="D6" s="7" t="s">
        <v>11</v>
      </c>
      <c r="E6" s="10"/>
      <c r="F6" s="10"/>
      <c r="G6" s="12"/>
      <c r="H6" s="7"/>
      <c r="I6" s="10"/>
      <c r="J6" s="7"/>
      <c r="K6" s="10"/>
    </row>
    <row r="7" spans="1:11" s="19" customFormat="1" ht="102">
      <c r="A7" s="7"/>
      <c r="B7" s="7"/>
      <c r="C7" s="10" t="s">
        <v>32</v>
      </c>
      <c r="D7" s="7" t="s">
        <v>11</v>
      </c>
      <c r="E7" s="10"/>
      <c r="F7" s="10"/>
      <c r="G7" s="12"/>
      <c r="H7" s="7"/>
      <c r="I7" s="10"/>
      <c r="J7" s="7"/>
      <c r="K7" s="10"/>
    </row>
    <row r="8" spans="1:11" s="3" customFormat="1" ht="27.75" customHeight="1">
      <c r="A8" s="6">
        <v>1</v>
      </c>
      <c r="B8" s="7">
        <v>2</v>
      </c>
      <c r="C8" s="13" t="s">
        <v>27</v>
      </c>
      <c r="D8" s="7" t="s">
        <v>13</v>
      </c>
      <c r="E8" s="10"/>
      <c r="F8" s="10" t="s">
        <v>12</v>
      </c>
      <c r="G8" s="12"/>
      <c r="H8" s="6"/>
      <c r="I8" s="8"/>
      <c r="J8" s="7"/>
      <c r="K8" s="8"/>
    </row>
    <row r="9" spans="1:11" ht="13.5" customHeight="1">
      <c r="A9" s="6"/>
      <c r="B9" s="7"/>
      <c r="C9" s="10" t="s">
        <v>33</v>
      </c>
      <c r="D9" s="7" t="s">
        <v>13</v>
      </c>
      <c r="E9" s="10"/>
      <c r="F9" s="10"/>
      <c r="G9" s="9"/>
      <c r="H9" s="6"/>
      <c r="I9" s="8"/>
      <c r="J9" s="6"/>
      <c r="K9" s="8"/>
    </row>
    <row r="10" spans="1:11" s="3" customFormat="1" ht="19.5" customHeight="1">
      <c r="A10" s="6"/>
      <c r="B10" s="6"/>
      <c r="C10" s="63" t="s">
        <v>34</v>
      </c>
      <c r="D10" s="7" t="s">
        <v>13</v>
      </c>
      <c r="E10" s="10"/>
      <c r="F10" s="10"/>
      <c r="G10" s="12"/>
      <c r="H10" s="6"/>
      <c r="I10" s="8"/>
      <c r="J10" s="7"/>
      <c r="K10" s="8"/>
    </row>
    <row r="11" spans="1:11" ht="27.75" customHeight="1">
      <c r="A11" s="6"/>
      <c r="B11" s="6"/>
      <c r="C11" s="10" t="s">
        <v>24</v>
      </c>
      <c r="D11" s="7" t="s">
        <v>13</v>
      </c>
      <c r="E11" s="10"/>
      <c r="F11" s="10"/>
      <c r="G11" s="9"/>
      <c r="H11" s="6"/>
      <c r="I11" s="8"/>
      <c r="J11" s="6"/>
      <c r="K11" s="8"/>
    </row>
    <row r="12" spans="1:11" s="3" customFormat="1" ht="12" customHeight="1">
      <c r="A12" s="6">
        <v>1</v>
      </c>
      <c r="B12" s="7">
        <v>3</v>
      </c>
      <c r="C12" s="62" t="s">
        <v>14</v>
      </c>
      <c r="D12" s="7" t="s">
        <v>11</v>
      </c>
      <c r="E12" s="10"/>
      <c r="F12" s="10" t="s">
        <v>12</v>
      </c>
      <c r="G12" s="12"/>
      <c r="H12" s="6"/>
      <c r="I12" s="11"/>
      <c r="J12" s="24"/>
      <c r="K12" s="11"/>
    </row>
    <row r="13" spans="1:11" s="3" customFormat="1" ht="12" customHeight="1">
      <c r="A13" s="6"/>
      <c r="B13" s="7"/>
      <c r="C13" s="61" t="s">
        <v>31</v>
      </c>
      <c r="D13" s="7"/>
      <c r="E13" s="10"/>
      <c r="F13" s="10"/>
      <c r="G13" s="12"/>
      <c r="H13" s="6"/>
      <c r="I13" s="11"/>
      <c r="J13" s="24"/>
      <c r="K13" s="11"/>
    </row>
    <row r="14" spans="1:11" ht="13.5" customHeight="1">
      <c r="A14" s="6">
        <v>1</v>
      </c>
      <c r="B14" s="7">
        <v>4</v>
      </c>
      <c r="C14" s="13" t="s">
        <v>35</v>
      </c>
      <c r="D14" s="7" t="s">
        <v>13</v>
      </c>
      <c r="E14" s="10"/>
      <c r="F14" s="10" t="s">
        <v>12</v>
      </c>
      <c r="G14" s="9"/>
      <c r="H14" s="6"/>
      <c r="I14" s="8"/>
      <c r="J14" s="6"/>
      <c r="K14" s="8"/>
    </row>
    <row r="15" spans="1:11" ht="57" customHeight="1">
      <c r="A15" s="7"/>
      <c r="B15" s="6"/>
      <c r="C15" s="10" t="s">
        <v>25</v>
      </c>
      <c r="D15" s="7" t="s">
        <v>11</v>
      </c>
      <c r="E15" s="10"/>
      <c r="F15" s="10" t="s">
        <v>12</v>
      </c>
      <c r="G15" s="9"/>
      <c r="H15" s="6"/>
      <c r="I15" s="8"/>
      <c r="J15" s="6"/>
      <c r="K15" s="8"/>
    </row>
    <row r="16" spans="1:11" ht="39.75" customHeight="1">
      <c r="A16" s="6"/>
      <c r="B16" s="6"/>
      <c r="C16" s="10" t="s">
        <v>45</v>
      </c>
      <c r="D16" s="7" t="s">
        <v>11</v>
      </c>
      <c r="E16" s="10"/>
      <c r="F16" s="10" t="s">
        <v>12</v>
      </c>
      <c r="G16" s="9"/>
      <c r="H16" s="6"/>
      <c r="I16" s="8"/>
      <c r="J16" s="6"/>
      <c r="K16" s="8"/>
    </row>
    <row r="17" spans="1:11" ht="54" customHeight="1">
      <c r="A17" s="6"/>
      <c r="B17" s="6"/>
      <c r="C17" s="10" t="s">
        <v>39</v>
      </c>
      <c r="D17" s="7" t="s">
        <v>11</v>
      </c>
      <c r="E17" s="10" t="s">
        <v>18</v>
      </c>
      <c r="F17" s="10" t="s">
        <v>12</v>
      </c>
      <c r="G17" s="9"/>
      <c r="H17" s="6"/>
      <c r="I17" s="8"/>
      <c r="J17" s="6"/>
      <c r="K17" s="8"/>
    </row>
    <row r="18" spans="1:11" ht="39.75" customHeight="1">
      <c r="A18" s="6"/>
      <c r="B18" s="6"/>
      <c r="C18" s="10" t="s">
        <v>49</v>
      </c>
      <c r="D18" s="7" t="s">
        <v>11</v>
      </c>
      <c r="E18" s="10"/>
      <c r="F18" s="10"/>
      <c r="G18" s="9"/>
      <c r="H18" s="6"/>
      <c r="I18" s="8"/>
      <c r="J18" s="6"/>
      <c r="K18" s="8"/>
    </row>
    <row r="19" spans="1:11" ht="12.75">
      <c r="A19" s="6">
        <v>1</v>
      </c>
      <c r="B19" s="7">
        <v>5</v>
      </c>
      <c r="C19" s="13" t="s">
        <v>15</v>
      </c>
      <c r="D19" s="7"/>
      <c r="E19" s="10"/>
      <c r="F19" s="10"/>
      <c r="G19" s="9"/>
      <c r="H19" s="6"/>
      <c r="I19" s="8"/>
      <c r="J19" s="7"/>
      <c r="K19" s="8"/>
    </row>
    <row r="20" spans="1:11" ht="12.75">
      <c r="A20" s="6"/>
      <c r="B20" s="7"/>
      <c r="C20" s="10" t="s">
        <v>19</v>
      </c>
      <c r="D20" s="7" t="s">
        <v>13</v>
      </c>
      <c r="E20" s="10"/>
      <c r="F20" s="10" t="s">
        <v>47</v>
      </c>
      <c r="G20" s="9"/>
      <c r="H20" s="6"/>
      <c r="I20" s="8"/>
      <c r="J20" s="7"/>
      <c r="K20" s="8"/>
    </row>
    <row r="21" spans="1:11" ht="12.75">
      <c r="A21" s="6"/>
      <c r="B21" s="7"/>
      <c r="C21" s="10" t="s">
        <v>20</v>
      </c>
      <c r="D21" s="7" t="s">
        <v>13</v>
      </c>
      <c r="E21" s="10"/>
      <c r="F21" s="10"/>
      <c r="G21" s="9"/>
      <c r="H21" s="6"/>
      <c r="I21" s="8"/>
      <c r="J21" s="7"/>
      <c r="K21" s="8"/>
    </row>
    <row r="22" spans="1:11" ht="12.75">
      <c r="A22" s="6"/>
      <c r="B22" s="7"/>
      <c r="C22" s="10" t="s">
        <v>21</v>
      </c>
      <c r="D22" s="7" t="s">
        <v>13</v>
      </c>
      <c r="E22" s="10"/>
      <c r="F22" s="10"/>
      <c r="G22" s="9"/>
      <c r="H22" s="6"/>
      <c r="I22" s="8"/>
      <c r="J22" s="7"/>
      <c r="K22" s="8"/>
    </row>
    <row r="23" spans="1:11" ht="12.75">
      <c r="A23" s="6"/>
      <c r="B23" s="7"/>
      <c r="C23" s="10" t="s">
        <v>22</v>
      </c>
      <c r="D23" s="7" t="s">
        <v>13</v>
      </c>
      <c r="E23" s="10"/>
      <c r="F23" s="10"/>
      <c r="G23" s="9"/>
      <c r="H23" s="6"/>
      <c r="I23" s="8"/>
      <c r="J23" s="7"/>
      <c r="K23" s="8"/>
    </row>
    <row r="24" spans="1:11" ht="12.75">
      <c r="A24" s="6"/>
      <c r="B24" s="7"/>
      <c r="C24" s="10" t="s">
        <v>48</v>
      </c>
      <c r="D24" s="7" t="s">
        <v>13</v>
      </c>
      <c r="E24" s="10"/>
      <c r="F24" s="10"/>
      <c r="G24" s="9"/>
      <c r="H24" s="6"/>
      <c r="I24" s="8"/>
      <c r="J24" s="7"/>
      <c r="K24" s="8"/>
    </row>
    <row r="25" spans="1:11" ht="12.75">
      <c r="A25" s="6"/>
      <c r="B25" s="7"/>
      <c r="C25" s="10" t="s">
        <v>23</v>
      </c>
      <c r="D25" s="7" t="s">
        <v>13</v>
      </c>
      <c r="E25" s="10"/>
      <c r="F25" s="10"/>
      <c r="G25" s="9"/>
      <c r="H25" s="6"/>
      <c r="I25" s="8"/>
      <c r="J25" s="7"/>
      <c r="K25" s="8"/>
    </row>
    <row r="26" spans="1:11" ht="12.75">
      <c r="A26" s="6"/>
      <c r="B26" s="7"/>
      <c r="C26" s="10" t="s">
        <v>40</v>
      </c>
      <c r="D26" s="7" t="s">
        <v>13</v>
      </c>
      <c r="E26" s="10"/>
      <c r="F26" s="10"/>
      <c r="G26" s="9"/>
      <c r="H26" s="6"/>
      <c r="I26" s="8"/>
      <c r="J26" s="7"/>
      <c r="K26" s="8"/>
    </row>
    <row r="27" spans="1:11" s="3" customFormat="1" ht="12.75">
      <c r="A27" s="6">
        <v>1</v>
      </c>
      <c r="B27" s="7">
        <v>6</v>
      </c>
      <c r="C27" s="13" t="s">
        <v>16</v>
      </c>
      <c r="D27" s="7"/>
      <c r="E27" s="10"/>
      <c r="F27" s="10"/>
      <c r="G27" s="12"/>
      <c r="H27" s="6"/>
      <c r="I27" s="8"/>
      <c r="J27" s="7"/>
      <c r="K27" s="8"/>
    </row>
    <row r="28" spans="1:11" s="3" customFormat="1" ht="38.25">
      <c r="A28" s="6"/>
      <c r="B28" s="7"/>
      <c r="C28" s="10" t="s">
        <v>44</v>
      </c>
      <c r="D28" s="7"/>
      <c r="E28" s="10"/>
      <c r="F28" s="10" t="s">
        <v>28</v>
      </c>
      <c r="G28" s="12"/>
      <c r="H28" s="6"/>
      <c r="I28" s="8"/>
      <c r="J28" s="7"/>
      <c r="K28" s="8"/>
    </row>
    <row r="29" spans="1:11" s="3" customFormat="1" ht="38.25">
      <c r="A29" s="6"/>
      <c r="B29" s="7"/>
      <c r="C29" s="10" t="s">
        <v>41</v>
      </c>
      <c r="D29" s="7"/>
      <c r="E29" s="10"/>
      <c r="F29" s="10" t="s">
        <v>29</v>
      </c>
      <c r="G29" s="12"/>
      <c r="H29" s="6"/>
      <c r="I29" s="8"/>
      <c r="J29" s="7"/>
      <c r="K29" s="8"/>
    </row>
    <row r="30" spans="1:11" s="3" customFormat="1" ht="63.75">
      <c r="A30" s="6"/>
      <c r="B30" s="7"/>
      <c r="C30" s="10" t="s">
        <v>46</v>
      </c>
      <c r="D30" s="7"/>
      <c r="E30" s="10"/>
      <c r="F30" s="10" t="s">
        <v>30</v>
      </c>
      <c r="G30" s="12"/>
      <c r="H30" s="6"/>
      <c r="I30" s="8"/>
      <c r="J30" s="7"/>
      <c r="K30" s="8"/>
    </row>
    <row r="31" spans="1:11" s="3" customFormat="1" ht="12.75">
      <c r="A31" s="6">
        <v>1</v>
      </c>
      <c r="B31" s="7">
        <v>7</v>
      </c>
      <c r="C31" s="13" t="s">
        <v>37</v>
      </c>
      <c r="D31" s="7"/>
      <c r="E31" s="10"/>
      <c r="F31" s="10"/>
      <c r="G31" s="12"/>
      <c r="H31" s="6"/>
      <c r="I31" s="8"/>
      <c r="J31" s="7"/>
      <c r="K31" s="8"/>
    </row>
    <row r="32" spans="1:11" s="3" customFormat="1" ht="25.5">
      <c r="A32" s="6"/>
      <c r="B32" s="7"/>
      <c r="C32" s="10" t="s">
        <v>36</v>
      </c>
      <c r="D32" s="7"/>
      <c r="E32" s="10" t="s">
        <v>26</v>
      </c>
      <c r="F32" s="10" t="s">
        <v>29</v>
      </c>
      <c r="G32" s="12"/>
      <c r="H32" s="7"/>
      <c r="I32" s="8"/>
      <c r="J32" s="7"/>
      <c r="K32" s="8"/>
    </row>
    <row r="33" spans="1:11" ht="38.25">
      <c r="A33" s="6"/>
      <c r="B33" s="7"/>
      <c r="C33" s="10" t="s">
        <v>43</v>
      </c>
      <c r="D33" s="7"/>
      <c r="E33" s="10"/>
      <c r="F33" s="10" t="s">
        <v>42</v>
      </c>
      <c r="G33" s="12"/>
      <c r="H33" s="6"/>
      <c r="I33" s="8"/>
      <c r="J33" s="7"/>
      <c r="K33" s="9"/>
    </row>
    <row r="34" spans="1:11" s="3" customFormat="1" ht="12.75">
      <c r="A34" s="6"/>
      <c r="B34" s="6"/>
      <c r="C34" s="13"/>
      <c r="D34" s="7"/>
      <c r="E34" s="8"/>
      <c r="F34" s="8"/>
      <c r="G34" s="9"/>
      <c r="H34" s="6"/>
      <c r="I34" s="11"/>
      <c r="J34" s="24"/>
      <c r="K34" s="11"/>
    </row>
    <row r="35" spans="1:11" s="3" customFormat="1" ht="12.75">
      <c r="A35" s="6"/>
      <c r="B35" s="7"/>
      <c r="C35" s="10"/>
      <c r="D35" s="7"/>
      <c r="E35" s="10"/>
      <c r="F35" s="10"/>
      <c r="G35" s="9"/>
      <c r="H35" s="6"/>
      <c r="I35" s="11"/>
      <c r="J35" s="24"/>
      <c r="K35" s="15"/>
    </row>
    <row r="36" spans="1:11" s="3" customFormat="1" ht="12.75">
      <c r="A36" s="7"/>
      <c r="B36" s="7"/>
      <c r="C36" s="13"/>
      <c r="D36" s="7"/>
      <c r="E36" s="10"/>
      <c r="F36" s="8"/>
      <c r="G36" s="9"/>
      <c r="H36" s="6"/>
      <c r="I36" s="11"/>
      <c r="J36" s="24"/>
      <c r="K36" s="15"/>
    </row>
    <row r="37" spans="1:11" s="3" customFormat="1" ht="12.75">
      <c r="A37" s="7"/>
      <c r="B37" s="6"/>
      <c r="C37" s="10"/>
      <c r="D37" s="7"/>
      <c r="E37" s="8"/>
      <c r="F37" s="8"/>
      <c r="G37" s="9"/>
      <c r="H37" s="6"/>
      <c r="I37" s="11"/>
      <c r="J37" s="24"/>
      <c r="K37" s="15"/>
    </row>
    <row r="38" spans="1:11" s="3" customFormat="1" ht="12.75">
      <c r="A38" s="7"/>
      <c r="B38" s="7"/>
      <c r="C38" s="13"/>
      <c r="D38" s="7"/>
      <c r="E38" s="8"/>
      <c r="F38" s="8"/>
      <c r="G38" s="9"/>
      <c r="H38" s="6"/>
      <c r="I38" s="11"/>
      <c r="J38" s="24"/>
      <c r="K38" s="15"/>
    </row>
    <row r="39" spans="1:11" s="3" customFormat="1" ht="12.75">
      <c r="A39" s="7"/>
      <c r="B39" s="6"/>
      <c r="C39" s="10"/>
      <c r="D39" s="7"/>
      <c r="E39" s="10"/>
      <c r="F39" s="8"/>
      <c r="G39" s="9"/>
      <c r="H39" s="6"/>
      <c r="I39" s="11"/>
      <c r="J39" s="24"/>
      <c r="K39" s="15"/>
    </row>
    <row r="40" spans="1:11" s="3" customFormat="1" ht="12.75">
      <c r="A40" s="7"/>
      <c r="B40" s="7"/>
      <c r="C40" s="10"/>
      <c r="D40" s="7"/>
      <c r="E40" s="10"/>
      <c r="F40" s="8"/>
      <c r="G40" s="9"/>
      <c r="H40" s="6"/>
      <c r="I40" s="11"/>
      <c r="J40" s="24"/>
      <c r="K40" s="15"/>
    </row>
    <row r="41" spans="1:11" s="3" customFormat="1" ht="12.75">
      <c r="A41" s="7"/>
      <c r="B41" s="6"/>
      <c r="C41" s="13"/>
      <c r="D41" s="7"/>
      <c r="E41" s="10"/>
      <c r="F41" s="8"/>
      <c r="G41" s="9"/>
      <c r="H41" s="6"/>
      <c r="I41" s="11"/>
      <c r="J41" s="24"/>
      <c r="K41" s="15"/>
    </row>
    <row r="42" spans="1:11" s="3" customFormat="1" ht="12.75">
      <c r="A42" s="7"/>
      <c r="B42" s="7"/>
      <c r="C42" s="10"/>
      <c r="D42" s="7"/>
      <c r="E42" s="10"/>
      <c r="F42" s="8"/>
      <c r="G42" s="9"/>
      <c r="H42" s="6"/>
      <c r="I42" s="11"/>
      <c r="J42" s="24"/>
      <c r="K42" s="15"/>
    </row>
    <row r="43" spans="1:11" s="3" customFormat="1" ht="12.75">
      <c r="A43" s="7"/>
      <c r="B43" s="6"/>
      <c r="C43" s="10"/>
      <c r="D43" s="7"/>
      <c r="E43" s="10"/>
      <c r="F43" s="10"/>
      <c r="G43" s="12"/>
      <c r="H43" s="6"/>
      <c r="I43" s="11"/>
      <c r="J43" s="24"/>
      <c r="K43" s="31"/>
    </row>
    <row r="44" spans="1:11" s="3" customFormat="1" ht="12.75">
      <c r="A44" s="7"/>
      <c r="B44" s="7"/>
      <c r="C44" s="13"/>
      <c r="D44" s="7"/>
      <c r="E44" s="10"/>
      <c r="F44" s="10"/>
      <c r="G44" s="9"/>
      <c r="H44" s="6"/>
      <c r="I44" s="11"/>
      <c r="J44" s="24"/>
      <c r="K44" s="15"/>
    </row>
    <row r="45" spans="1:11" ht="12.75">
      <c r="A45" s="7"/>
      <c r="B45" s="6"/>
      <c r="C45" s="20"/>
      <c r="D45" s="7"/>
      <c r="E45" s="21"/>
      <c r="F45" s="21"/>
      <c r="G45" s="22"/>
      <c r="I45" s="34"/>
      <c r="J45" s="23"/>
      <c r="K45" s="35"/>
    </row>
    <row r="46" spans="1:2" ht="12.75">
      <c r="A46" s="7"/>
      <c r="B46" s="7"/>
    </row>
    <row r="47" spans="1:10" ht="12.75">
      <c r="A47" s="7"/>
      <c r="B47" s="6"/>
      <c r="C47" s="19"/>
      <c r="D47" s="18"/>
      <c r="I47" s="47"/>
      <c r="J47" s="18"/>
    </row>
    <row r="48" spans="1:3" ht="12.75">
      <c r="A48" s="7"/>
      <c r="B48" s="7"/>
      <c r="C48" s="27"/>
    </row>
    <row r="49" spans="1:4" ht="12.75">
      <c r="A49" s="7"/>
      <c r="B49" s="6"/>
      <c r="C49" s="29"/>
      <c r="D49" s="18"/>
    </row>
    <row r="50" spans="1:3" ht="12.75">
      <c r="A50" s="7"/>
      <c r="B50" s="7"/>
      <c r="C50" s="28"/>
    </row>
    <row r="51" spans="1:4" ht="12.75">
      <c r="A51" s="7"/>
      <c r="B51" s="6"/>
      <c r="C51" s="19"/>
      <c r="D51" s="18"/>
    </row>
    <row r="52" spans="1:3" ht="12.75">
      <c r="A52" s="7"/>
      <c r="B52" s="7"/>
      <c r="C52" s="25"/>
    </row>
    <row r="53" spans="1:3" ht="12.75">
      <c r="A53" s="7"/>
      <c r="B53" s="6"/>
      <c r="C53" s="25"/>
    </row>
    <row r="54" spans="1:2" ht="12.75">
      <c r="A54" s="7"/>
      <c r="B54" s="7"/>
    </row>
    <row r="55" spans="1:3" ht="12.75">
      <c r="A55" s="7"/>
      <c r="B55" s="6"/>
      <c r="C55" s="28"/>
    </row>
    <row r="56" spans="1:2" ht="12.75">
      <c r="A56" s="7"/>
      <c r="B56" s="7"/>
    </row>
    <row r="57" spans="1:7" ht="12.75">
      <c r="A57" s="7"/>
      <c r="B57" s="6"/>
      <c r="G57" s="26"/>
    </row>
    <row r="58" spans="1:3" ht="12.75">
      <c r="A58" s="7"/>
      <c r="B58" s="7"/>
      <c r="C58" s="28"/>
    </row>
    <row r="59" spans="1:2" ht="12.75">
      <c r="A59" s="7"/>
      <c r="B59" s="6"/>
    </row>
    <row r="60" spans="1:11" ht="12.75">
      <c r="A60" s="7"/>
      <c r="B60" s="7"/>
      <c r="C60" s="30"/>
      <c r="G60" s="26"/>
      <c r="H60" s="18"/>
      <c r="I60" s="5"/>
      <c r="J60" s="18"/>
      <c r="K60" s="35"/>
    </row>
    <row r="61" spans="1:11" ht="12.75">
      <c r="A61" s="7"/>
      <c r="B61" s="6"/>
      <c r="C61" s="25"/>
      <c r="G61" s="26"/>
      <c r="H61" s="18"/>
      <c r="I61" s="5"/>
      <c r="J61" s="18"/>
      <c r="K61" s="35"/>
    </row>
    <row r="62" spans="1:5" ht="12.75">
      <c r="A62" s="18"/>
      <c r="B62" s="7"/>
      <c r="C62" s="13"/>
      <c r="E62" s="32"/>
    </row>
    <row r="63" spans="1:3" ht="12.75">
      <c r="A63" s="18"/>
      <c r="B63" s="6"/>
      <c r="C63" s="13"/>
    </row>
    <row r="64" spans="1:5" ht="12.75">
      <c r="A64" s="18"/>
      <c r="B64" s="7"/>
      <c r="C64" s="20"/>
      <c r="E64" s="32"/>
    </row>
    <row r="65" spans="1:11" s="43" customFormat="1" ht="24" customHeight="1">
      <c r="A65" s="37"/>
      <c r="B65" s="38"/>
      <c r="C65" s="39"/>
      <c r="D65" s="40"/>
      <c r="E65" s="41"/>
      <c r="F65" s="42"/>
      <c r="G65" s="42"/>
      <c r="H65" s="40"/>
      <c r="I65" s="42"/>
      <c r="J65" s="40"/>
      <c r="K65" s="40"/>
    </row>
    <row r="66" spans="1:10" ht="12.75">
      <c r="A66" s="18"/>
      <c r="B66" s="6"/>
      <c r="C66" s="36"/>
      <c r="D66" s="23"/>
      <c r="E66" s="21"/>
      <c r="F66" s="21"/>
      <c r="G66" s="22"/>
      <c r="I66" s="5"/>
      <c r="J66" s="23"/>
    </row>
    <row r="67" spans="1:10" ht="12.75">
      <c r="A67" s="18"/>
      <c r="B67" s="6"/>
      <c r="C67" s="36"/>
      <c r="D67" s="23"/>
      <c r="E67" s="21"/>
      <c r="F67" s="21"/>
      <c r="G67" s="22"/>
      <c r="J67" s="23"/>
    </row>
    <row r="68" spans="1:10" ht="12.75">
      <c r="A68" s="18"/>
      <c r="B68" s="6"/>
      <c r="C68" s="36"/>
      <c r="D68" s="23"/>
      <c r="E68" s="21"/>
      <c r="F68" s="21"/>
      <c r="G68" s="22"/>
      <c r="J68" s="23"/>
    </row>
    <row r="69" spans="1:10" ht="12.75">
      <c r="A69" s="18"/>
      <c r="B69" s="6"/>
      <c r="C69" s="36"/>
      <c r="D69" s="23"/>
      <c r="E69" s="21"/>
      <c r="F69" s="21"/>
      <c r="G69" s="22"/>
      <c r="J69" s="23"/>
    </row>
    <row r="70" spans="1:11" s="43" customFormat="1" ht="22.5" customHeight="1">
      <c r="A70" s="37"/>
      <c r="B70" s="38"/>
      <c r="C70" s="39"/>
      <c r="D70" s="44"/>
      <c r="E70" s="45"/>
      <c r="F70" s="45"/>
      <c r="G70" s="46"/>
      <c r="H70" s="40"/>
      <c r="I70" s="42"/>
      <c r="J70" s="44"/>
      <c r="K70" s="40"/>
    </row>
    <row r="71" spans="1:10" ht="12.75">
      <c r="A71" s="18"/>
      <c r="B71" s="6"/>
      <c r="C71" s="20"/>
      <c r="D71" s="23"/>
      <c r="E71" s="32"/>
      <c r="F71" s="32"/>
      <c r="G71" s="22"/>
      <c r="I71" s="52"/>
      <c r="J71" s="33"/>
    </row>
    <row r="72" spans="1:11" ht="12.75">
      <c r="A72" s="37"/>
      <c r="B72" s="6"/>
      <c r="C72" s="20"/>
      <c r="D72" s="23"/>
      <c r="E72" s="21"/>
      <c r="F72" s="21"/>
      <c r="G72" s="22"/>
      <c r="H72" s="23"/>
      <c r="I72" s="21"/>
      <c r="J72" s="23"/>
      <c r="K72" s="35"/>
    </row>
    <row r="73" spans="1:11" ht="12.75">
      <c r="A73" s="37"/>
      <c r="B73" s="6"/>
      <c r="C73" s="20"/>
      <c r="D73" s="23"/>
      <c r="E73" s="21"/>
      <c r="F73" s="21"/>
      <c r="G73" s="22"/>
      <c r="I73" s="21"/>
      <c r="J73" s="33"/>
      <c r="K73" s="35"/>
    </row>
    <row r="74" spans="1:6" ht="12.75">
      <c r="A74" s="18"/>
      <c r="B74" s="7"/>
      <c r="C74" s="20"/>
      <c r="D74" s="23"/>
      <c r="E74" s="21"/>
      <c r="F74" s="21"/>
    </row>
    <row r="75" spans="1:10" ht="12.75">
      <c r="A75" s="18"/>
      <c r="B75" s="6"/>
      <c r="C75" s="20"/>
      <c r="D75" s="23"/>
      <c r="E75" s="21"/>
      <c r="F75" s="21"/>
      <c r="G75" s="22"/>
      <c r="J75" s="23"/>
    </row>
    <row r="76" spans="1:10" ht="12.75">
      <c r="A76" s="18"/>
      <c r="B76" s="6"/>
      <c r="C76" s="20"/>
      <c r="D76" s="23"/>
      <c r="E76" s="21"/>
      <c r="F76" s="21"/>
      <c r="G76" s="22"/>
      <c r="J76" s="23"/>
    </row>
    <row r="77" spans="1:10" ht="12.75">
      <c r="A77" s="18"/>
      <c r="B77" s="6"/>
      <c r="C77" s="20"/>
      <c r="D77" s="23"/>
      <c r="E77" s="34"/>
      <c r="F77" s="21"/>
      <c r="G77" s="22"/>
      <c r="J77" s="23"/>
    </row>
    <row r="78" spans="1:6" ht="12.75">
      <c r="A78" s="18"/>
      <c r="B78" s="6"/>
      <c r="C78" s="20"/>
      <c r="D78" s="23"/>
      <c r="E78" s="21"/>
      <c r="F78" s="21"/>
    </row>
    <row r="79" spans="1:10" ht="12.75">
      <c r="A79" s="18"/>
      <c r="B79" s="6"/>
      <c r="C79" s="20"/>
      <c r="D79" s="23"/>
      <c r="E79" s="21"/>
      <c r="F79" s="21"/>
      <c r="G79" s="22"/>
      <c r="I79" s="52"/>
      <c r="J79" s="23"/>
    </row>
    <row r="80" spans="1:6" ht="12.75">
      <c r="A80" s="18"/>
      <c r="B80" s="6"/>
      <c r="C80" s="20"/>
      <c r="D80" s="23"/>
      <c r="E80" s="21"/>
      <c r="F80" s="21"/>
    </row>
    <row r="81" spans="1:6" ht="12.75">
      <c r="A81" s="18"/>
      <c r="B81" s="6"/>
      <c r="C81" s="20"/>
      <c r="D81" s="23"/>
      <c r="E81" s="21"/>
      <c r="F81" s="21"/>
    </row>
    <row r="82" spans="1:9" ht="12.75">
      <c r="A82" s="18"/>
      <c r="B82" s="6"/>
      <c r="C82" s="20"/>
      <c r="D82" s="23"/>
      <c r="E82" s="21"/>
      <c r="F82" s="21"/>
      <c r="I82" s="21"/>
    </row>
    <row r="83" spans="1:6" ht="12.75">
      <c r="A83" s="18"/>
      <c r="B83" s="6"/>
      <c r="C83" s="20"/>
      <c r="D83" s="23"/>
      <c r="E83" s="21"/>
      <c r="F83" s="21"/>
    </row>
    <row r="84" spans="1:6" ht="12.75">
      <c r="A84" s="18"/>
      <c r="B84" s="6"/>
      <c r="C84" s="20"/>
      <c r="D84" s="23"/>
      <c r="E84" s="21"/>
      <c r="F84" s="21"/>
    </row>
    <row r="85" spans="1:10" ht="12.75">
      <c r="A85" s="18"/>
      <c r="B85" s="6"/>
      <c r="C85" s="29"/>
      <c r="D85" s="33"/>
      <c r="E85" s="32"/>
      <c r="F85" s="32"/>
      <c r="G85" s="26"/>
      <c r="I85" s="32"/>
      <c r="J85" s="33"/>
    </row>
    <row r="86" spans="1:11" s="43" customFormat="1" ht="24" customHeight="1">
      <c r="A86" s="37"/>
      <c r="B86" s="38"/>
      <c r="C86" s="49"/>
      <c r="D86" s="40"/>
      <c r="E86" s="42"/>
      <c r="F86" s="42"/>
      <c r="G86" s="42"/>
      <c r="H86" s="40"/>
      <c r="I86" s="42"/>
      <c r="J86" s="40"/>
      <c r="K86" s="40"/>
    </row>
    <row r="87" spans="1:6" ht="12.75">
      <c r="A87" s="18"/>
      <c r="B87" s="6"/>
      <c r="C87" s="20"/>
      <c r="D87" s="23"/>
      <c r="E87" s="21"/>
      <c r="F87" s="21"/>
    </row>
    <row r="88" spans="1:10" ht="12.75">
      <c r="A88" s="18"/>
      <c r="B88" s="7"/>
      <c r="C88" s="20"/>
      <c r="D88" s="23"/>
      <c r="E88" s="21"/>
      <c r="F88" s="21"/>
      <c r="G88" s="22"/>
      <c r="J88" s="23"/>
    </row>
    <row r="89" spans="1:6" ht="12.75">
      <c r="A89" s="18"/>
      <c r="B89" s="7"/>
      <c r="C89" s="20"/>
      <c r="D89" s="23"/>
      <c r="E89" s="21"/>
      <c r="F89" s="21"/>
    </row>
    <row r="90" spans="1:3" ht="12.75">
      <c r="A90" s="18"/>
      <c r="B90" s="7"/>
      <c r="C90" s="13"/>
    </row>
    <row r="91" spans="1:3" ht="12.75">
      <c r="A91" s="18"/>
      <c r="B91" s="7"/>
      <c r="C91" s="50"/>
    </row>
    <row r="92" spans="1:3" ht="12.75">
      <c r="A92" s="18"/>
      <c r="B92" s="7"/>
      <c r="C92" s="19"/>
    </row>
    <row r="93" spans="1:6" ht="12.75">
      <c r="A93" s="18"/>
      <c r="B93" s="7"/>
      <c r="C93" s="50"/>
      <c r="D93" s="18"/>
      <c r="E93" s="5"/>
      <c r="F93" s="5"/>
    </row>
    <row r="94" spans="1:10" ht="12.75">
      <c r="A94" s="18"/>
      <c r="B94" s="7"/>
      <c r="C94" s="50"/>
      <c r="D94" s="18"/>
      <c r="E94" s="5"/>
      <c r="F94" s="5"/>
      <c r="G94" s="22"/>
      <c r="J94" s="18"/>
    </row>
    <row r="95" spans="1:7" ht="12.75">
      <c r="A95" s="18"/>
      <c r="B95" s="7"/>
      <c r="C95" s="20"/>
      <c r="D95" s="23"/>
      <c r="E95" s="21"/>
      <c r="F95" s="21"/>
      <c r="G95" s="22"/>
    </row>
    <row r="96" spans="1:3" ht="12.75">
      <c r="A96" s="18"/>
      <c r="B96" s="7"/>
      <c r="C96" s="51"/>
    </row>
    <row r="97" spans="1:9" ht="12.75">
      <c r="A97" s="18"/>
      <c r="B97" s="7"/>
      <c r="C97" s="19"/>
      <c r="D97" s="18"/>
      <c r="E97" s="5"/>
      <c r="F97" s="5"/>
      <c r="I97" s="5"/>
    </row>
    <row r="98" spans="1:7" ht="12.75">
      <c r="A98" s="18"/>
      <c r="B98" s="7"/>
      <c r="C98" s="19"/>
      <c r="D98" s="18"/>
      <c r="E98" s="5"/>
      <c r="F98" s="5"/>
      <c r="G98" s="22"/>
    </row>
    <row r="99" spans="1:10" ht="12.75">
      <c r="A99" s="18"/>
      <c r="B99" s="7"/>
      <c r="C99" s="19"/>
      <c r="D99" s="18"/>
      <c r="E99" s="5"/>
      <c r="F99" s="5"/>
      <c r="G99" s="22"/>
      <c r="J99" s="18"/>
    </row>
    <row r="100" spans="1:10" ht="12.75">
      <c r="A100" s="18"/>
      <c r="B100" s="7"/>
      <c r="C100" s="51"/>
      <c r="J100" s="18"/>
    </row>
    <row r="101" spans="1:6" ht="12.75">
      <c r="A101" s="18"/>
      <c r="B101" s="7"/>
      <c r="C101" s="29"/>
      <c r="D101" s="23"/>
      <c r="E101" s="21"/>
      <c r="F101" s="21"/>
    </row>
    <row r="102" spans="1:10" ht="12.75">
      <c r="A102" s="18"/>
      <c r="B102" s="7"/>
      <c r="C102" s="29"/>
      <c r="D102" s="23"/>
      <c r="E102" s="21"/>
      <c r="F102" s="21"/>
      <c r="G102" s="22"/>
      <c r="I102" s="5"/>
      <c r="J102" s="18"/>
    </row>
    <row r="103" spans="1:6" ht="12.75">
      <c r="A103" s="18"/>
      <c r="B103" s="7"/>
      <c r="C103" s="29"/>
      <c r="D103" s="23"/>
      <c r="E103" s="21"/>
      <c r="F103" s="21"/>
    </row>
    <row r="104" spans="1:3" ht="12.75">
      <c r="A104" s="18"/>
      <c r="B104" s="7"/>
      <c r="C104" s="51"/>
    </row>
    <row r="105" spans="1:10" ht="12.75">
      <c r="A105" s="18"/>
      <c r="B105" s="7"/>
      <c r="C105" s="29"/>
      <c r="D105" s="23"/>
      <c r="E105" s="21"/>
      <c r="F105" s="21"/>
      <c r="J105" s="18"/>
    </row>
    <row r="106" spans="1:9" ht="12.75">
      <c r="A106" s="18"/>
      <c r="B106" s="7"/>
      <c r="C106" s="29"/>
      <c r="D106" s="23"/>
      <c r="E106" s="21"/>
      <c r="F106" s="21"/>
      <c r="I106" s="34"/>
    </row>
    <row r="107" spans="1:6" ht="12.75">
      <c r="A107" s="18"/>
      <c r="B107" s="7"/>
      <c r="C107" s="29"/>
      <c r="D107" s="23"/>
      <c r="E107" s="21"/>
      <c r="F107" s="21"/>
    </row>
    <row r="108" spans="1:10" ht="12.75">
      <c r="A108" s="18"/>
      <c r="B108" s="7"/>
      <c r="C108" s="29"/>
      <c r="D108" s="23"/>
      <c r="E108" s="21"/>
      <c r="F108" s="21"/>
      <c r="G108" s="22"/>
      <c r="J108" s="23"/>
    </row>
    <row r="109" spans="1:6" ht="12.75">
      <c r="A109" s="18"/>
      <c r="B109" s="7"/>
      <c r="C109" s="20"/>
      <c r="D109" s="23"/>
      <c r="E109" s="21"/>
      <c r="F109" s="21"/>
    </row>
    <row r="110" spans="1:10" ht="12.75">
      <c r="A110" s="18"/>
      <c r="B110" s="7"/>
      <c r="C110" s="29"/>
      <c r="D110" s="23"/>
      <c r="E110" s="21"/>
      <c r="F110" s="21"/>
      <c r="G110" s="22"/>
      <c r="J110" s="23"/>
    </row>
    <row r="111" spans="1:11" ht="12.75">
      <c r="A111" s="18"/>
      <c r="B111" s="7"/>
      <c r="C111" s="20"/>
      <c r="D111" s="23"/>
      <c r="E111" s="21"/>
      <c r="F111" s="21"/>
      <c r="G111" s="22"/>
      <c r="H111" s="18"/>
      <c r="J111" s="23"/>
      <c r="K111" s="35"/>
    </row>
    <row r="112" spans="1:3" ht="12.75">
      <c r="A112" s="18"/>
      <c r="B112" s="7"/>
      <c r="C112" s="13"/>
    </row>
    <row r="113" spans="1:10" ht="12.75">
      <c r="A113" s="18"/>
      <c r="B113" s="7"/>
      <c r="C113" s="19"/>
      <c r="D113" s="18"/>
      <c r="E113" s="5"/>
      <c r="F113" s="5"/>
      <c r="G113" s="22"/>
      <c r="J113" s="18"/>
    </row>
    <row r="114" spans="1:10" ht="12.75">
      <c r="A114" s="18"/>
      <c r="B114" s="7"/>
      <c r="C114" s="19"/>
      <c r="D114" s="18"/>
      <c r="E114" s="5"/>
      <c r="F114" s="5"/>
      <c r="G114" s="22"/>
      <c r="J114" s="18"/>
    </row>
    <row r="115" spans="1:5" ht="12.75">
      <c r="A115" s="18"/>
      <c r="B115" s="7"/>
      <c r="C115" s="19"/>
      <c r="D115" s="18"/>
      <c r="E115" s="5"/>
    </row>
    <row r="116" spans="1:10" ht="12.75">
      <c r="A116" s="18"/>
      <c r="B116" s="7"/>
      <c r="C116" s="19"/>
      <c r="D116" s="18"/>
      <c r="E116" s="5"/>
      <c r="F116" s="5"/>
      <c r="G116" s="22"/>
      <c r="J116" s="18"/>
    </row>
    <row r="117" spans="1:11" ht="12.75">
      <c r="A117" s="18"/>
      <c r="B117" s="7"/>
      <c r="C117" s="19"/>
      <c r="D117" s="18"/>
      <c r="E117" s="5"/>
      <c r="F117" s="5"/>
      <c r="G117" s="22"/>
      <c r="I117" s="5"/>
      <c r="J117" s="18"/>
      <c r="K117" s="56"/>
    </row>
    <row r="118" spans="1:10" ht="12.75">
      <c r="A118" s="18"/>
      <c r="B118" s="7"/>
      <c r="C118" s="19"/>
      <c r="D118" s="18"/>
      <c r="E118" s="5"/>
      <c r="F118" s="5"/>
      <c r="G118" s="22"/>
      <c r="J118" s="18"/>
    </row>
    <row r="119" spans="1:6" ht="12.75">
      <c r="A119" s="18"/>
      <c r="B119" s="7"/>
      <c r="C119" s="50"/>
      <c r="D119" s="18"/>
      <c r="E119" s="5"/>
      <c r="F119" s="5"/>
    </row>
    <row r="120" spans="1:6" ht="12.75">
      <c r="A120" s="18"/>
      <c r="B120" s="7"/>
      <c r="C120" s="19"/>
      <c r="D120" s="18"/>
      <c r="E120" s="5"/>
      <c r="F120" s="5"/>
    </row>
    <row r="121" spans="1:3" ht="12.75">
      <c r="A121" s="18"/>
      <c r="B121" s="7"/>
      <c r="C121" s="13"/>
    </row>
    <row r="122" spans="1:6" ht="12.75">
      <c r="A122" s="18"/>
      <c r="B122" s="7"/>
      <c r="C122" s="50"/>
      <c r="D122" s="18"/>
      <c r="E122" s="5"/>
      <c r="F122" s="5"/>
    </row>
    <row r="123" spans="1:7" ht="12.75">
      <c r="A123" s="18"/>
      <c r="B123" s="7"/>
      <c r="G123" s="26"/>
    </row>
    <row r="124" spans="1:11" ht="12.75">
      <c r="A124" s="18"/>
      <c r="B124" s="7"/>
      <c r="G124" s="26"/>
      <c r="K124" s="56"/>
    </row>
    <row r="125" spans="1:2" ht="12.75">
      <c r="A125" s="18"/>
      <c r="B125" s="7"/>
    </row>
    <row r="126" spans="1:3" ht="12.75">
      <c r="A126" s="18"/>
      <c r="B126" s="7"/>
      <c r="C126" s="13"/>
    </row>
    <row r="127" spans="1:11" s="3" customFormat="1" ht="12.75">
      <c r="A127" s="23"/>
      <c r="B127" s="7"/>
      <c r="C127" s="53"/>
      <c r="D127" s="33"/>
      <c r="E127" s="32"/>
      <c r="F127" s="32"/>
      <c r="G127" s="32"/>
      <c r="H127" s="33"/>
      <c r="I127" s="32"/>
      <c r="J127" s="33"/>
      <c r="K127" s="33"/>
    </row>
    <row r="128" spans="1:3" ht="12.75">
      <c r="A128" s="18"/>
      <c r="B128" s="7"/>
      <c r="C128" s="3"/>
    </row>
    <row r="129" spans="1:3" ht="12.75">
      <c r="A129" s="18"/>
      <c r="B129" s="7"/>
      <c r="C129" s="3"/>
    </row>
    <row r="130" spans="1:3" ht="12.75">
      <c r="A130" s="18"/>
      <c r="B130" s="7"/>
      <c r="C130" s="3"/>
    </row>
    <row r="131" spans="1:3" ht="12.75">
      <c r="A131" s="18"/>
      <c r="B131" s="7"/>
      <c r="C131" s="3"/>
    </row>
    <row r="132" spans="1:3" ht="12.75">
      <c r="A132" s="18"/>
      <c r="B132" s="7"/>
      <c r="C132" s="54"/>
    </row>
    <row r="133" spans="1:7" ht="12.75">
      <c r="A133" s="18"/>
      <c r="B133" s="7"/>
      <c r="C133" s="3"/>
      <c r="G133" s="26"/>
    </row>
    <row r="134" spans="1:7" ht="12.75">
      <c r="A134" s="18"/>
      <c r="B134" s="7"/>
      <c r="C134" s="3"/>
      <c r="G134" s="26"/>
    </row>
    <row r="135" spans="1:11" ht="12.75">
      <c r="A135" s="18"/>
      <c r="B135" s="7"/>
      <c r="C135" s="30"/>
      <c r="G135" s="26"/>
      <c r="I135" s="57"/>
      <c r="K135" s="56"/>
    </row>
    <row r="136" spans="1:11" ht="12.75">
      <c r="A136" s="18"/>
      <c r="B136" s="7"/>
      <c r="C136" s="3"/>
      <c r="G136" s="26"/>
      <c r="I136" s="32"/>
      <c r="K136" s="56"/>
    </row>
    <row r="137" spans="1:11" ht="12.75">
      <c r="A137" s="18"/>
      <c r="B137" s="7"/>
      <c r="C137" s="3"/>
      <c r="G137" s="26"/>
      <c r="K137" s="56"/>
    </row>
    <row r="138" spans="1:5" ht="12.75">
      <c r="A138" s="18"/>
      <c r="B138" s="7"/>
      <c r="C138" s="54"/>
      <c r="D138" s="33"/>
      <c r="E138" s="32"/>
    </row>
    <row r="139" spans="1:9" ht="12.75">
      <c r="A139" s="18"/>
      <c r="B139" s="7"/>
      <c r="C139" s="30"/>
      <c r="D139" s="33"/>
      <c r="E139" s="32"/>
      <c r="I139" s="32"/>
    </row>
    <row r="140" spans="1:9" ht="12.75">
      <c r="A140" s="18"/>
      <c r="B140" s="7"/>
      <c r="C140" s="30"/>
      <c r="D140" s="33"/>
      <c r="E140" s="32"/>
      <c r="I140" s="32"/>
    </row>
    <row r="141" spans="1:9" ht="12.75">
      <c r="A141" s="18"/>
      <c r="B141" s="7"/>
      <c r="C141" s="30"/>
      <c r="D141" s="33"/>
      <c r="E141" s="32"/>
      <c r="I141" s="32"/>
    </row>
    <row r="142" spans="1:5" ht="12.75">
      <c r="A142" s="18"/>
      <c r="B142" s="7"/>
      <c r="C142" s="30"/>
      <c r="D142" s="33"/>
      <c r="E142" s="32"/>
    </row>
    <row r="143" spans="1:5" ht="12.75">
      <c r="A143" s="18"/>
      <c r="B143" s="7"/>
      <c r="C143" s="55"/>
      <c r="D143" s="33"/>
      <c r="E143" s="32"/>
    </row>
    <row r="144" spans="1:9" ht="12.75">
      <c r="A144" s="18"/>
      <c r="B144" s="7"/>
      <c r="C144" s="30"/>
      <c r="D144" s="33"/>
      <c r="E144" s="32"/>
      <c r="I144" s="32"/>
    </row>
    <row r="145" spans="1:9" ht="12.75">
      <c r="A145" s="18"/>
      <c r="B145" s="7"/>
      <c r="C145" s="30"/>
      <c r="D145" s="33"/>
      <c r="E145" s="32"/>
      <c r="I145" s="32"/>
    </row>
    <row r="146" spans="1:9" ht="12.75">
      <c r="A146" s="18"/>
      <c r="B146" s="7"/>
      <c r="C146" s="30"/>
      <c r="D146" s="33"/>
      <c r="E146" s="32"/>
      <c r="I146" s="32"/>
    </row>
    <row r="147" spans="1:9" ht="12.75">
      <c r="A147" s="18"/>
      <c r="B147" s="7"/>
      <c r="C147" s="30"/>
      <c r="D147" s="33"/>
      <c r="E147" s="32"/>
      <c r="I147" s="32"/>
    </row>
    <row r="148" spans="1:3" ht="12.75">
      <c r="A148" s="18"/>
      <c r="B148" s="7"/>
      <c r="C148" s="13"/>
    </row>
    <row r="149" spans="1:11" ht="12.75">
      <c r="A149" s="18"/>
      <c r="B149" s="7"/>
      <c r="C149" s="19"/>
      <c r="D149" s="18"/>
      <c r="E149" s="5"/>
      <c r="F149" s="5"/>
      <c r="G149" s="22"/>
      <c r="J149" s="33"/>
      <c r="K149" s="56"/>
    </row>
    <row r="150" spans="1:6" ht="12.75">
      <c r="A150" s="18"/>
      <c r="B150" s="7"/>
      <c r="C150" s="20"/>
      <c r="D150" s="18"/>
      <c r="E150" s="5"/>
      <c r="F150" s="5"/>
    </row>
    <row r="151" spans="1:6" ht="12.75">
      <c r="A151" s="18"/>
      <c r="B151" s="7"/>
      <c r="C151" s="50"/>
      <c r="D151" s="18"/>
      <c r="E151" s="5"/>
      <c r="F151" s="5"/>
    </row>
    <row r="152" spans="1:6" ht="12.75">
      <c r="A152" s="18"/>
      <c r="B152" s="7"/>
      <c r="C152" s="19"/>
      <c r="D152" s="18"/>
      <c r="E152" s="5"/>
      <c r="F152" s="5"/>
    </row>
    <row r="153" spans="1:6" ht="12.75">
      <c r="A153" s="18"/>
      <c r="B153" s="7"/>
      <c r="C153" s="19"/>
      <c r="D153" s="18"/>
      <c r="E153" s="5"/>
      <c r="F153" s="5"/>
    </row>
    <row r="154" spans="1:10" ht="12.75">
      <c r="A154" s="18"/>
      <c r="B154" s="7"/>
      <c r="C154" s="19"/>
      <c r="D154" s="18"/>
      <c r="E154" s="5"/>
      <c r="F154" s="5"/>
      <c r="G154" s="22"/>
      <c r="J154" s="33"/>
    </row>
    <row r="155" spans="1:6" ht="12.75">
      <c r="A155" s="18"/>
      <c r="B155" s="7"/>
      <c r="C155" s="19"/>
      <c r="D155" s="18"/>
      <c r="E155" s="5"/>
      <c r="F155" s="5"/>
    </row>
    <row r="156" spans="1:6" ht="12.75">
      <c r="A156" s="18"/>
      <c r="B156" s="7"/>
      <c r="C156" s="19"/>
      <c r="D156" s="18"/>
      <c r="E156" s="5"/>
      <c r="F156" s="5"/>
    </row>
    <row r="157" spans="1:3" ht="12.75">
      <c r="A157" s="4"/>
      <c r="B157" s="7"/>
      <c r="C157" s="13"/>
    </row>
    <row r="158" spans="1:3" ht="12.75">
      <c r="A158" s="4"/>
      <c r="B158" s="7"/>
      <c r="C158" s="3"/>
    </row>
    <row r="159" spans="1:3" ht="12.75">
      <c r="A159" s="4"/>
      <c r="B159" s="7"/>
      <c r="C159" s="30"/>
    </row>
    <row r="160" spans="1:3" ht="12.75">
      <c r="A160" s="4"/>
      <c r="B160" s="7"/>
      <c r="C160" s="25"/>
    </row>
    <row r="161" spans="1:3" ht="12.75">
      <c r="A161" s="4"/>
      <c r="B161" s="7"/>
      <c r="C161" s="25"/>
    </row>
    <row r="162" spans="1:3" ht="12.75">
      <c r="A162" s="4"/>
      <c r="B162" s="7"/>
      <c r="C162" s="25"/>
    </row>
    <row r="163" spans="1:7" ht="12.75">
      <c r="A163" s="4"/>
      <c r="B163" s="7"/>
      <c r="C163" s="25"/>
      <c r="G163" s="26"/>
    </row>
    <row r="164" spans="1:7" ht="12.75">
      <c r="A164" s="4"/>
      <c r="B164" s="7"/>
      <c r="C164" s="25"/>
      <c r="G164" s="26"/>
    </row>
    <row r="165" spans="1:3" ht="12.75">
      <c r="A165" s="4"/>
      <c r="B165" s="7"/>
      <c r="C165" s="25"/>
    </row>
    <row r="166" spans="1:3" ht="12.75">
      <c r="A166" s="4"/>
      <c r="B166" s="7"/>
      <c r="C166" s="25"/>
    </row>
    <row r="167" spans="1:7" ht="12.75">
      <c r="A167" s="4"/>
      <c r="B167" s="7"/>
      <c r="G167" s="26"/>
    </row>
    <row r="168" spans="1:3" ht="12.75">
      <c r="A168" s="4"/>
      <c r="B168" s="7"/>
      <c r="C168" s="25"/>
    </row>
    <row r="169" spans="1:3" ht="12.75">
      <c r="A169" s="4"/>
      <c r="B169" s="7"/>
      <c r="C169" s="25"/>
    </row>
    <row r="170" spans="1:10" ht="12.75">
      <c r="A170" s="4"/>
      <c r="B170" s="7"/>
      <c r="C170" s="30"/>
      <c r="D170" s="33"/>
      <c r="E170" s="32"/>
      <c r="F170" s="32"/>
      <c r="G170" s="26"/>
      <c r="J170" s="33"/>
    </row>
    <row r="171" spans="1:3" ht="12.75">
      <c r="A171" s="4"/>
      <c r="B171" s="7"/>
      <c r="C171" s="13"/>
    </row>
    <row r="172" spans="2:3" ht="12.75">
      <c r="B172" s="7"/>
      <c r="C172" s="25"/>
    </row>
    <row r="173" ht="12.75">
      <c r="B173" s="7"/>
    </row>
    <row r="174" spans="2:11" ht="12.75">
      <c r="B174" s="7"/>
      <c r="G174" s="26"/>
      <c r="K174" s="35"/>
    </row>
    <row r="175" ht="12.75">
      <c r="B175" s="7"/>
    </row>
    <row r="176" ht="12.75">
      <c r="B176" s="7"/>
    </row>
    <row r="177" spans="2:3" ht="12.75">
      <c r="B177" s="7"/>
      <c r="C177" s="25"/>
    </row>
    <row r="178" spans="2:10" ht="12.75">
      <c r="B178" s="7"/>
      <c r="C178" s="25"/>
      <c r="G178" s="26"/>
      <c r="J178" s="23"/>
    </row>
    <row r="179" ht="12.75">
      <c r="B179" s="7"/>
    </row>
    <row r="180" ht="12.75">
      <c r="B180" s="7"/>
    </row>
    <row r="181" spans="1:3" ht="12.75">
      <c r="A181" s="19"/>
      <c r="B181" s="7"/>
      <c r="C181" s="20"/>
    </row>
    <row r="182" spans="1:3" ht="12.75">
      <c r="A182" s="19"/>
      <c r="B182" s="7"/>
      <c r="C182" s="20"/>
    </row>
    <row r="183" spans="1:3" ht="12.75">
      <c r="A183" s="19"/>
      <c r="B183" s="7"/>
      <c r="C183" s="36"/>
    </row>
    <row r="184" spans="1:5" ht="12.75">
      <c r="A184" s="19"/>
      <c r="B184" s="7"/>
      <c r="C184" s="29"/>
      <c r="D184" s="23"/>
      <c r="E184" s="21"/>
    </row>
    <row r="185" spans="1:5" ht="12.75">
      <c r="A185" s="19"/>
      <c r="B185" s="7"/>
      <c r="C185" s="29"/>
      <c r="D185" s="23"/>
      <c r="E185" s="21"/>
    </row>
    <row r="186" spans="1:5" ht="12.75">
      <c r="A186" s="19"/>
      <c r="B186" s="7"/>
      <c r="C186" s="20"/>
      <c r="D186" s="23"/>
      <c r="E186" s="21"/>
    </row>
    <row r="187" spans="1:256" ht="12.75">
      <c r="A187" s="19"/>
      <c r="B187" s="7"/>
      <c r="C187" s="20"/>
      <c r="D187" s="23"/>
      <c r="E187" s="21"/>
      <c r="IV187" s="19"/>
    </row>
    <row r="188" spans="1:5" ht="12.75">
      <c r="A188" s="19"/>
      <c r="B188" s="7"/>
      <c r="C188" s="29"/>
      <c r="D188" s="23"/>
      <c r="E188" s="21"/>
    </row>
    <row r="189" spans="1:5" ht="12.75">
      <c r="A189" s="19"/>
      <c r="B189" s="7"/>
      <c r="C189" s="20"/>
      <c r="D189" s="23"/>
      <c r="E189" s="21"/>
    </row>
    <row r="190" spans="1:5" ht="12.75">
      <c r="A190" s="19"/>
      <c r="B190" s="7"/>
      <c r="C190" s="20"/>
      <c r="D190" s="23"/>
      <c r="E190" s="21"/>
    </row>
    <row r="191" spans="1:5" ht="12.75">
      <c r="A191" s="19"/>
      <c r="B191" s="7"/>
      <c r="C191" s="20"/>
      <c r="D191" s="23"/>
      <c r="E191" s="21"/>
    </row>
    <row r="192" spans="1:5" ht="12.75">
      <c r="A192" s="19"/>
      <c r="B192" s="7"/>
      <c r="C192" s="29"/>
      <c r="D192" s="23"/>
      <c r="E192" s="21"/>
    </row>
    <row r="193" spans="1:5" ht="12.75">
      <c r="A193" s="19"/>
      <c r="B193" s="7"/>
      <c r="C193" s="20"/>
      <c r="D193" s="23"/>
      <c r="E193" s="21"/>
    </row>
    <row r="194" spans="1:5" ht="12.75">
      <c r="A194" s="19"/>
      <c r="B194" s="7"/>
      <c r="C194" s="20"/>
      <c r="D194" s="23"/>
      <c r="E194" s="21"/>
    </row>
    <row r="195" spans="1:3" ht="12.75">
      <c r="A195" s="19"/>
      <c r="B195" s="7"/>
      <c r="C195" s="17"/>
    </row>
    <row r="196" spans="1:10" ht="12.75">
      <c r="A196" s="19"/>
      <c r="B196" s="7"/>
      <c r="C196" s="29"/>
      <c r="D196" s="23"/>
      <c r="E196" s="21"/>
      <c r="F196" s="21"/>
      <c r="G196" s="22"/>
      <c r="J196" s="23"/>
    </row>
    <row r="197" spans="1:10" ht="12.75">
      <c r="A197" s="19"/>
      <c r="B197" s="7"/>
      <c r="C197" s="29"/>
      <c r="D197" s="23"/>
      <c r="E197" s="21"/>
      <c r="F197" s="21"/>
      <c r="G197" s="22"/>
      <c r="J197" s="23"/>
    </row>
    <row r="198" spans="1:3" ht="12.75">
      <c r="A198" s="19"/>
      <c r="B198" s="7"/>
      <c r="C198" s="17"/>
    </row>
    <row r="199" spans="1:3" ht="12.75">
      <c r="A199" s="19"/>
      <c r="B199" s="7"/>
      <c r="C199" s="36"/>
    </row>
    <row r="200" spans="1:6" ht="12.75">
      <c r="A200" s="19"/>
      <c r="B200" s="7"/>
      <c r="C200" s="29"/>
      <c r="D200" s="23"/>
      <c r="E200" s="21"/>
      <c r="F200" s="21"/>
    </row>
    <row r="201" spans="1:6" ht="12.75">
      <c r="A201" s="19"/>
      <c r="B201" s="7"/>
      <c r="C201" s="20"/>
      <c r="D201" s="23"/>
      <c r="E201" s="21"/>
      <c r="F201" s="21"/>
    </row>
    <row r="202" spans="1:6" ht="12.75">
      <c r="A202" s="19"/>
      <c r="B202" s="7"/>
      <c r="C202" s="29"/>
      <c r="D202" s="23"/>
      <c r="E202" s="21"/>
      <c r="F202" s="21"/>
    </row>
    <row r="203" spans="1:10" ht="12.75">
      <c r="A203" s="19"/>
      <c r="B203" s="7"/>
      <c r="C203" s="29"/>
      <c r="D203" s="23"/>
      <c r="E203" s="21"/>
      <c r="F203" s="21"/>
      <c r="G203" s="22"/>
      <c r="I203" s="34"/>
      <c r="J203" s="23"/>
    </row>
    <row r="204" spans="1:10" ht="12.75">
      <c r="A204" s="19"/>
      <c r="B204" s="7"/>
      <c r="C204" s="29"/>
      <c r="D204" s="23"/>
      <c r="E204" s="21"/>
      <c r="F204" s="21"/>
      <c r="G204" s="22"/>
      <c r="J204" s="23"/>
    </row>
    <row r="205" spans="1:10" ht="12.75">
      <c r="A205" s="19"/>
      <c r="B205" s="7"/>
      <c r="C205" s="29"/>
      <c r="D205" s="23"/>
      <c r="E205" s="21"/>
      <c r="F205" s="21"/>
      <c r="G205" s="22"/>
      <c r="J205" s="23"/>
    </row>
    <row r="206" spans="1:11" ht="12.75">
      <c r="A206" s="19"/>
      <c r="B206" s="7"/>
      <c r="C206" s="29"/>
      <c r="D206" s="23"/>
      <c r="E206" s="21"/>
      <c r="F206" s="21"/>
      <c r="G206" s="22"/>
      <c r="H206" s="23"/>
      <c r="J206" s="23"/>
      <c r="K206" s="35"/>
    </row>
    <row r="207" spans="1:11" ht="12.75">
      <c r="A207" s="19"/>
      <c r="B207" s="7"/>
      <c r="C207" s="29"/>
      <c r="D207" s="23"/>
      <c r="E207" s="21"/>
      <c r="F207" s="21"/>
      <c r="G207" s="22"/>
      <c r="H207" s="23"/>
      <c r="K207" s="35"/>
    </row>
    <row r="208" spans="1:3" ht="12.75">
      <c r="A208" s="19"/>
      <c r="B208" s="7"/>
      <c r="C208" s="17"/>
    </row>
    <row r="209" spans="1:10" ht="12.75">
      <c r="A209" s="19"/>
      <c r="B209" s="7"/>
      <c r="C209" s="20"/>
      <c r="D209" s="23"/>
      <c r="E209" s="21"/>
      <c r="F209" s="21"/>
      <c r="G209" s="22"/>
      <c r="J209" s="23"/>
    </row>
    <row r="210" spans="1:3" ht="12.75">
      <c r="A210" s="19"/>
      <c r="B210" s="7"/>
      <c r="C210" s="17"/>
    </row>
    <row r="211" spans="1:10" ht="12.75">
      <c r="A211" s="19"/>
      <c r="B211" s="7"/>
      <c r="C211" s="29"/>
      <c r="D211" s="23"/>
      <c r="E211" s="21"/>
      <c r="F211" s="21"/>
      <c r="G211" s="22"/>
      <c r="J211" s="23"/>
    </row>
    <row r="212" spans="1:11" ht="12.75">
      <c r="A212" s="19"/>
      <c r="B212" s="7"/>
      <c r="C212" s="29"/>
      <c r="D212" s="23"/>
      <c r="E212" s="21"/>
      <c r="F212" s="21"/>
      <c r="G212" s="22"/>
      <c r="H212" s="23"/>
      <c r="J212" s="23"/>
      <c r="K212" s="35"/>
    </row>
    <row r="213" spans="1:10" ht="12.75">
      <c r="A213" s="19"/>
      <c r="B213" s="7"/>
      <c r="C213" s="29"/>
      <c r="D213" s="23"/>
      <c r="E213" s="21"/>
      <c r="F213" s="21"/>
      <c r="G213" s="22"/>
      <c r="I213" s="21"/>
      <c r="J213" s="23"/>
    </row>
    <row r="214" spans="1:10" ht="12.75">
      <c r="A214" s="19"/>
      <c r="B214" s="7"/>
      <c r="C214" s="29"/>
      <c r="D214" s="23"/>
      <c r="E214" s="21"/>
      <c r="F214" s="21"/>
      <c r="G214" s="22"/>
      <c r="J214" s="23"/>
    </row>
    <row r="215" spans="1:3" ht="12.75">
      <c r="A215" s="19"/>
      <c r="B215" s="7"/>
      <c r="C215" s="20"/>
    </row>
    <row r="216" spans="1:3" ht="12.75">
      <c r="A216" s="19"/>
      <c r="B216" s="7"/>
      <c r="C216" s="50"/>
    </row>
    <row r="217" spans="1:6" ht="12.75">
      <c r="A217" s="19"/>
      <c r="B217" s="7"/>
      <c r="C217" s="50"/>
      <c r="D217" s="18"/>
      <c r="E217" s="5"/>
      <c r="F217" s="5"/>
    </row>
    <row r="218" spans="1:6" ht="12.75">
      <c r="A218" s="19"/>
      <c r="B218" s="7"/>
      <c r="C218" s="50"/>
      <c r="D218" s="18"/>
      <c r="E218" s="5"/>
      <c r="F218" s="5"/>
    </row>
    <row r="219" spans="1:6" ht="12.75">
      <c r="A219" s="19"/>
      <c r="B219" s="7"/>
      <c r="C219" s="36"/>
      <c r="D219" s="18"/>
      <c r="E219" s="5"/>
      <c r="F219" s="5"/>
    </row>
    <row r="220" spans="1:9" ht="12.75">
      <c r="A220" s="19"/>
      <c r="B220" s="7"/>
      <c r="C220" s="50"/>
      <c r="D220" s="18"/>
      <c r="E220" s="5"/>
      <c r="F220" s="5"/>
      <c r="I220" s="52"/>
    </row>
    <row r="221" spans="1:6" ht="12.75">
      <c r="A221" s="19"/>
      <c r="B221" s="7"/>
      <c r="C221" s="50"/>
      <c r="D221" s="18"/>
      <c r="E221" s="5"/>
      <c r="F221" s="5"/>
    </row>
    <row r="222" spans="1:6" ht="12.75">
      <c r="A222" s="19"/>
      <c r="B222" s="7"/>
      <c r="C222" s="50"/>
      <c r="D222" s="18"/>
      <c r="E222" s="5"/>
      <c r="F222" s="5"/>
    </row>
    <row r="223" spans="1:6" ht="12.75">
      <c r="A223" s="19"/>
      <c r="B223" s="7"/>
      <c r="C223" s="50"/>
      <c r="D223" s="18"/>
      <c r="E223" s="5"/>
      <c r="F223" s="5"/>
    </row>
    <row r="224" spans="1:10" ht="12.75">
      <c r="A224" s="19"/>
      <c r="B224" s="7"/>
      <c r="C224" s="50"/>
      <c r="D224" s="18"/>
      <c r="E224" s="5"/>
      <c r="F224" s="5"/>
      <c r="G224" s="22"/>
      <c r="J224" s="18"/>
    </row>
    <row r="225" spans="1:6" ht="12.75">
      <c r="A225" s="19"/>
      <c r="B225" s="7"/>
      <c r="C225" s="50"/>
      <c r="D225" s="18"/>
      <c r="E225" s="5"/>
      <c r="F225" s="5"/>
    </row>
    <row r="226" spans="1:6" ht="12.75">
      <c r="A226" s="19"/>
      <c r="B226" s="7"/>
      <c r="C226" s="50"/>
      <c r="D226" s="18"/>
      <c r="E226" s="5"/>
      <c r="F226" s="5"/>
    </row>
    <row r="227" spans="1:6" ht="12.75">
      <c r="A227" s="19"/>
      <c r="B227" s="7"/>
      <c r="C227" s="50"/>
      <c r="D227" s="18"/>
      <c r="E227" s="5"/>
      <c r="F227" s="5"/>
    </row>
    <row r="228" spans="1:11" ht="12.75">
      <c r="A228" s="19"/>
      <c r="B228" s="7"/>
      <c r="C228" s="19"/>
      <c r="D228" s="18"/>
      <c r="E228" s="5"/>
      <c r="F228" s="5"/>
      <c r="G228" s="22"/>
      <c r="H228" s="35"/>
      <c r="J228" s="18"/>
      <c r="K228" s="35"/>
    </row>
    <row r="229" spans="1:3" ht="12.75">
      <c r="A229" s="19"/>
      <c r="B229" s="7"/>
      <c r="C229" s="17"/>
    </row>
    <row r="230" spans="1:10" ht="12.75">
      <c r="A230" s="19"/>
      <c r="B230" s="7"/>
      <c r="C230" s="19"/>
      <c r="D230" s="18"/>
      <c r="E230" s="5"/>
      <c r="F230" s="5"/>
      <c r="G230" s="22"/>
      <c r="J230" s="18"/>
    </row>
    <row r="231" spans="1:3" ht="12.75">
      <c r="A231" s="19"/>
      <c r="B231" s="7"/>
      <c r="C231" s="17"/>
    </row>
    <row r="232" spans="1:10" ht="12.75">
      <c r="A232" s="19"/>
      <c r="B232" s="7"/>
      <c r="C232" s="29"/>
      <c r="D232" s="23"/>
      <c r="E232" s="21"/>
      <c r="F232" s="21"/>
      <c r="G232" s="22"/>
      <c r="J232" s="23"/>
    </row>
    <row r="233" spans="1:10" ht="12.75">
      <c r="A233" s="19"/>
      <c r="B233" s="7"/>
      <c r="C233" s="29"/>
      <c r="D233" s="23"/>
      <c r="E233" s="21"/>
      <c r="F233" s="21"/>
      <c r="G233" s="22"/>
      <c r="J233" s="23"/>
    </row>
    <row r="234" spans="1:3" ht="12.75">
      <c r="A234" s="19"/>
      <c r="B234" s="7"/>
      <c r="C234" s="20"/>
    </row>
    <row r="235" spans="2:3" ht="12.75">
      <c r="B235" s="7"/>
      <c r="C235" s="28"/>
    </row>
    <row r="236" spans="1:2" ht="12.75">
      <c r="A236" s="19"/>
      <c r="B236" s="7"/>
    </row>
    <row r="237" ht="12.75">
      <c r="B237" s="7"/>
    </row>
    <row r="238" spans="1:3" ht="12.75">
      <c r="A238" s="19"/>
      <c r="B238" s="7"/>
      <c r="C238" s="3"/>
    </row>
    <row r="239" spans="2:7" ht="12.75">
      <c r="B239" s="7"/>
      <c r="G239" s="26"/>
    </row>
    <row r="240" spans="1:7" ht="12.75">
      <c r="A240" s="19"/>
      <c r="B240" s="7"/>
      <c r="G240" s="26"/>
    </row>
    <row r="241" spans="2:10" s="1" customFormat="1" ht="12.75">
      <c r="B241" s="7"/>
      <c r="D241" s="4"/>
      <c r="E241" s="2"/>
      <c r="F241" s="2"/>
      <c r="G241" s="26"/>
      <c r="H241" s="4"/>
      <c r="I241" s="2"/>
      <c r="J241" s="4"/>
    </row>
    <row r="242" spans="1:10" s="1" customFormat="1" ht="12.75">
      <c r="A242" s="19"/>
      <c r="B242" s="7"/>
      <c r="C242" s="28"/>
      <c r="D242" s="4"/>
      <c r="E242" s="2"/>
      <c r="F242" s="2"/>
      <c r="G242" s="2"/>
      <c r="H242" s="4"/>
      <c r="I242" s="2"/>
      <c r="J242" s="4"/>
    </row>
    <row r="243" spans="2:10" s="1" customFormat="1" ht="12.75">
      <c r="B243" s="7"/>
      <c r="D243" s="4"/>
      <c r="E243" s="2"/>
      <c r="F243" s="2"/>
      <c r="G243" s="2"/>
      <c r="H243" s="4"/>
      <c r="I243" s="2"/>
      <c r="J243" s="4"/>
    </row>
    <row r="244" spans="1:10" s="1" customFormat="1" ht="12.75">
      <c r="A244" s="19"/>
      <c r="B244" s="7"/>
      <c r="D244" s="4"/>
      <c r="E244" s="2"/>
      <c r="F244" s="2"/>
      <c r="G244" s="2"/>
      <c r="H244" s="4"/>
      <c r="I244" s="2"/>
      <c r="J244" s="4"/>
    </row>
    <row r="245" spans="2:10" s="1" customFormat="1" ht="12.75">
      <c r="B245" s="7"/>
      <c r="C245" s="25"/>
      <c r="D245" s="4"/>
      <c r="E245" s="2"/>
      <c r="F245" s="2"/>
      <c r="G245" s="26"/>
      <c r="H245" s="4"/>
      <c r="I245" s="2"/>
      <c r="J245" s="4"/>
    </row>
    <row r="246" spans="1:10" s="1" customFormat="1" ht="12.75">
      <c r="A246" s="19"/>
      <c r="B246" s="7"/>
      <c r="C246" s="30"/>
      <c r="D246" s="4"/>
      <c r="E246" s="2"/>
      <c r="F246" s="2"/>
      <c r="G246" s="26"/>
      <c r="H246" s="4"/>
      <c r="I246" s="2"/>
      <c r="J246" s="4"/>
    </row>
    <row r="247" spans="2:10" s="1" customFormat="1" ht="12.75">
      <c r="B247" s="7"/>
      <c r="D247" s="4"/>
      <c r="E247" s="2"/>
      <c r="F247" s="2"/>
      <c r="G247" s="2"/>
      <c r="H247" s="4"/>
      <c r="I247" s="2"/>
      <c r="J247" s="4"/>
    </row>
    <row r="248" spans="1:10" s="1" customFormat="1" ht="12.75">
      <c r="A248" s="19"/>
      <c r="B248" s="7"/>
      <c r="D248" s="4"/>
      <c r="E248" s="2"/>
      <c r="F248" s="2"/>
      <c r="G248" s="26"/>
      <c r="H248" s="4"/>
      <c r="I248" s="2"/>
      <c r="J248" s="4"/>
    </row>
    <row r="249" spans="2:10" s="1" customFormat="1" ht="12.75">
      <c r="B249" s="7"/>
      <c r="C249" s="3"/>
      <c r="D249" s="33"/>
      <c r="E249" s="32"/>
      <c r="F249" s="32"/>
      <c r="G249" s="26"/>
      <c r="H249" s="4"/>
      <c r="I249" s="2"/>
      <c r="J249" s="33"/>
    </row>
    <row r="250" spans="1:10" s="1" customFormat="1" ht="12.75">
      <c r="A250" s="19"/>
      <c r="B250" s="7"/>
      <c r="C250" s="28"/>
      <c r="D250" s="4"/>
      <c r="E250" s="2"/>
      <c r="F250" s="2"/>
      <c r="G250" s="2"/>
      <c r="H250" s="4"/>
      <c r="I250" s="2"/>
      <c r="J250" s="4"/>
    </row>
    <row r="251" spans="2:10" s="1" customFormat="1" ht="12.75">
      <c r="B251" s="7"/>
      <c r="D251" s="4"/>
      <c r="E251" s="2"/>
      <c r="F251" s="2"/>
      <c r="G251" s="2"/>
      <c r="H251" s="4"/>
      <c r="I251" s="2"/>
      <c r="J251" s="4"/>
    </row>
    <row r="252" spans="1:10" s="1" customFormat="1" ht="12.75">
      <c r="A252" s="19"/>
      <c r="B252" s="7"/>
      <c r="C252" s="3"/>
      <c r="D252" s="4"/>
      <c r="E252" s="2"/>
      <c r="F252" s="2"/>
      <c r="G252" s="26"/>
      <c r="H252" s="4"/>
      <c r="I252" s="2"/>
      <c r="J252" s="4"/>
    </row>
    <row r="253" spans="2:10" s="1" customFormat="1" ht="12.75">
      <c r="B253" s="7"/>
      <c r="C253" s="25"/>
      <c r="D253" s="4"/>
      <c r="E253" s="2"/>
      <c r="F253" s="2"/>
      <c r="G253" s="26"/>
      <c r="H253" s="4"/>
      <c r="I253" s="2"/>
      <c r="J253" s="4"/>
    </row>
    <row r="254" spans="1:10" s="1" customFormat="1" ht="12.75">
      <c r="A254" s="19"/>
      <c r="B254" s="7"/>
      <c r="D254" s="4"/>
      <c r="E254" s="2"/>
      <c r="F254" s="2"/>
      <c r="G254" s="2"/>
      <c r="H254" s="4"/>
      <c r="I254" s="2"/>
      <c r="J254" s="4"/>
    </row>
    <row r="255" spans="2:10" s="1" customFormat="1" ht="12.75">
      <c r="B255" s="7"/>
      <c r="D255" s="4"/>
      <c r="E255" s="2"/>
      <c r="F255" s="2"/>
      <c r="G255" s="26"/>
      <c r="H255" s="4"/>
      <c r="I255" s="2"/>
      <c r="J255" s="4"/>
    </row>
    <row r="256" spans="1:10" s="1" customFormat="1" ht="12.75">
      <c r="A256" s="19"/>
      <c r="B256" s="7"/>
      <c r="D256" s="4"/>
      <c r="E256" s="2"/>
      <c r="F256" s="2"/>
      <c r="G256" s="2"/>
      <c r="H256" s="4"/>
      <c r="I256" s="2"/>
      <c r="J256" s="4"/>
    </row>
    <row r="257" spans="2:3" ht="12.75">
      <c r="B257" s="7"/>
      <c r="C257" s="30"/>
    </row>
    <row r="258" spans="1:9" ht="12.75">
      <c r="A258" s="19"/>
      <c r="B258" s="7"/>
      <c r="C258" s="30"/>
      <c r="D258" s="33"/>
      <c r="E258" s="32"/>
      <c r="F258" s="32"/>
      <c r="I258" s="26"/>
    </row>
    <row r="259" spans="2:7" ht="12.75">
      <c r="B259" s="7"/>
      <c r="F259" s="26"/>
      <c r="G259" s="26"/>
    </row>
    <row r="260" spans="1:7" ht="12.75">
      <c r="A260" s="19"/>
      <c r="B260" s="7"/>
      <c r="G260" s="26"/>
    </row>
    <row r="261" spans="2:7" ht="12.75">
      <c r="B261" s="7"/>
      <c r="C261" s="3"/>
      <c r="D261" s="33"/>
      <c r="E261" s="32"/>
      <c r="F261" s="32"/>
      <c r="G261" s="26"/>
    </row>
    <row r="262" spans="1:7" ht="12.75">
      <c r="A262" s="19"/>
      <c r="B262" s="7"/>
      <c r="C262" s="3"/>
      <c r="D262" s="33"/>
      <c r="E262" s="32"/>
      <c r="F262" s="32"/>
      <c r="G262" s="26"/>
    </row>
    <row r="263" spans="2:6" ht="12.75">
      <c r="B263" s="7"/>
      <c r="C263" s="3"/>
      <c r="D263" s="33"/>
      <c r="E263" s="32"/>
      <c r="F263" s="32"/>
    </row>
    <row r="264" spans="1:10" ht="12.75">
      <c r="A264" s="19"/>
      <c r="B264" s="7"/>
      <c r="C264" s="3"/>
      <c r="D264" s="33"/>
      <c r="E264" s="32"/>
      <c r="F264" s="32"/>
      <c r="G264" s="26"/>
      <c r="J264" s="33"/>
    </row>
    <row r="265" spans="2:3" ht="12.75">
      <c r="B265" s="7"/>
      <c r="C265" s="28"/>
    </row>
    <row r="266" spans="1:6" ht="12.75">
      <c r="A266" s="19"/>
      <c r="B266" s="7"/>
      <c r="C266" s="30"/>
      <c r="D266" s="33"/>
      <c r="E266" s="32"/>
      <c r="F266" s="32"/>
    </row>
    <row r="267" spans="2:3" ht="12.75">
      <c r="B267" s="7"/>
      <c r="C267" s="3"/>
    </row>
    <row r="268" spans="1:6" ht="12.75">
      <c r="A268" s="19"/>
      <c r="B268" s="7"/>
      <c r="C268" s="3"/>
      <c r="D268" s="33"/>
      <c r="E268" s="32"/>
      <c r="F268" s="32"/>
    </row>
    <row r="269" spans="2:11" ht="12.75">
      <c r="B269" s="7"/>
      <c r="C269" s="3"/>
      <c r="D269" s="33"/>
      <c r="E269" s="32"/>
      <c r="F269" s="32"/>
      <c r="G269" s="26"/>
      <c r="H269" s="33"/>
      <c r="K269" s="56"/>
    </row>
    <row r="270" spans="1:11" ht="12.75">
      <c r="A270" s="19"/>
      <c r="B270" s="7"/>
      <c r="C270" s="3"/>
      <c r="D270" s="33"/>
      <c r="E270" s="32"/>
      <c r="F270" s="32"/>
      <c r="G270" s="26"/>
      <c r="H270" s="33"/>
      <c r="J270" s="33"/>
      <c r="K270" s="56"/>
    </row>
    <row r="271" spans="2:11" ht="12.75">
      <c r="B271" s="7"/>
      <c r="C271" s="3"/>
      <c r="D271" s="33"/>
      <c r="E271" s="32"/>
      <c r="F271" s="32"/>
      <c r="G271" s="26"/>
      <c r="H271" s="33"/>
      <c r="J271" s="33"/>
      <c r="K271" s="56"/>
    </row>
    <row r="272" spans="1:10" ht="12.75">
      <c r="A272" s="19"/>
      <c r="B272" s="7"/>
      <c r="C272" s="30"/>
      <c r="D272" s="33"/>
      <c r="E272" s="32"/>
      <c r="F272" s="32"/>
      <c r="G272" s="26"/>
      <c r="J272" s="33"/>
    </row>
    <row r="273" spans="2:10" s="1" customFormat="1" ht="12.75">
      <c r="B273" s="7"/>
      <c r="C273" s="30"/>
      <c r="D273" s="33"/>
      <c r="E273" s="32"/>
      <c r="F273" s="32"/>
      <c r="G273" s="26"/>
      <c r="H273" s="4"/>
      <c r="I273" s="2"/>
      <c r="J273" s="33"/>
    </row>
    <row r="274" spans="1:10" s="1" customFormat="1" ht="12.75">
      <c r="A274" s="19"/>
      <c r="B274" s="7"/>
      <c r="C274" s="3"/>
      <c r="D274" s="33"/>
      <c r="E274" s="32"/>
      <c r="F274" s="32"/>
      <c r="G274" s="2"/>
      <c r="H274" s="4"/>
      <c r="I274" s="2"/>
      <c r="J274" s="4"/>
    </row>
    <row r="275" spans="2:10" s="1" customFormat="1" ht="12.75">
      <c r="B275" s="7"/>
      <c r="C275" s="28"/>
      <c r="D275" s="4"/>
      <c r="E275" s="2"/>
      <c r="F275" s="2"/>
      <c r="G275" s="2"/>
      <c r="H275" s="4"/>
      <c r="I275" s="2"/>
      <c r="J275" s="4"/>
    </row>
    <row r="276" spans="1:10" s="1" customFormat="1" ht="12.75">
      <c r="A276" s="19"/>
      <c r="B276" s="7"/>
      <c r="C276" s="3"/>
      <c r="D276" s="33"/>
      <c r="E276" s="32"/>
      <c r="F276" s="32"/>
      <c r="G276" s="2"/>
      <c r="H276" s="4"/>
      <c r="I276" s="2"/>
      <c r="J276" s="4"/>
    </row>
    <row r="277" spans="2:10" s="1" customFormat="1" ht="12.75">
      <c r="B277" s="7"/>
      <c r="C277" s="30"/>
      <c r="D277" s="33"/>
      <c r="E277" s="32"/>
      <c r="F277" s="32"/>
      <c r="G277" s="2"/>
      <c r="H277" s="4"/>
      <c r="I277" s="2"/>
      <c r="J277" s="4"/>
    </row>
    <row r="278" spans="1:10" s="1" customFormat="1" ht="12.75">
      <c r="A278" s="19"/>
      <c r="B278" s="7"/>
      <c r="C278" s="3"/>
      <c r="D278" s="33"/>
      <c r="E278" s="32"/>
      <c r="F278" s="32"/>
      <c r="G278" s="2"/>
      <c r="H278" s="4"/>
      <c r="I278" s="2"/>
      <c r="J278" s="4"/>
    </row>
    <row r="279" spans="2:10" s="1" customFormat="1" ht="12.75">
      <c r="B279" s="7"/>
      <c r="C279" s="3"/>
      <c r="D279" s="33"/>
      <c r="E279" s="32"/>
      <c r="F279" s="32"/>
      <c r="G279" s="2"/>
      <c r="H279" s="4"/>
      <c r="I279" s="2"/>
      <c r="J279" s="4"/>
    </row>
    <row r="280" spans="1:10" s="1" customFormat="1" ht="12.75">
      <c r="A280" s="19"/>
      <c r="B280" s="7"/>
      <c r="C280" s="3"/>
      <c r="D280" s="33"/>
      <c r="E280" s="32"/>
      <c r="F280" s="32"/>
      <c r="G280" s="2"/>
      <c r="H280" s="4"/>
      <c r="I280" s="2"/>
      <c r="J280" s="4"/>
    </row>
    <row r="281" spans="2:10" s="1" customFormat="1" ht="12.75">
      <c r="B281" s="7"/>
      <c r="C281" s="3"/>
      <c r="D281" s="33"/>
      <c r="E281" s="32"/>
      <c r="F281" s="32"/>
      <c r="G281" s="2"/>
      <c r="H281" s="4"/>
      <c r="I281" s="2"/>
      <c r="J281" s="4"/>
    </row>
    <row r="282" spans="1:10" s="1" customFormat="1" ht="12.75">
      <c r="A282" s="19"/>
      <c r="B282" s="7"/>
      <c r="C282" s="3"/>
      <c r="D282" s="33"/>
      <c r="E282" s="32"/>
      <c r="F282" s="32"/>
      <c r="G282" s="2"/>
      <c r="H282" s="4"/>
      <c r="I282" s="57"/>
      <c r="J282" s="4"/>
    </row>
    <row r="283" spans="2:10" s="1" customFormat="1" ht="12.75">
      <c r="B283" s="7"/>
      <c r="C283" s="3"/>
      <c r="D283" s="33"/>
      <c r="E283" s="32"/>
      <c r="F283" s="32"/>
      <c r="G283" s="26"/>
      <c r="H283" s="4"/>
      <c r="I283" s="2"/>
      <c r="J283" s="33"/>
    </row>
    <row r="284" spans="1:10" s="1" customFormat="1" ht="12.75">
      <c r="A284" s="19"/>
      <c r="B284" s="7"/>
      <c r="C284" s="3"/>
      <c r="D284" s="33"/>
      <c r="E284" s="32"/>
      <c r="F284" s="32"/>
      <c r="G284" s="2"/>
      <c r="H284" s="4"/>
      <c r="I284" s="2"/>
      <c r="J284" s="4"/>
    </row>
    <row r="285" spans="2:10" s="1" customFormat="1" ht="12.75">
      <c r="B285" s="7"/>
      <c r="C285" s="3"/>
      <c r="D285" s="33"/>
      <c r="E285" s="32"/>
      <c r="F285" s="32"/>
      <c r="G285" s="2"/>
      <c r="H285" s="4"/>
      <c r="I285" s="2"/>
      <c r="J285" s="4"/>
    </row>
    <row r="286" spans="1:10" s="1" customFormat="1" ht="12.75">
      <c r="A286" s="19"/>
      <c r="B286" s="7"/>
      <c r="C286" s="3"/>
      <c r="D286" s="33"/>
      <c r="E286" s="32"/>
      <c r="F286" s="32"/>
      <c r="G286" s="26"/>
      <c r="H286" s="4"/>
      <c r="I286" s="2"/>
      <c r="J286" s="33"/>
    </row>
    <row r="287" spans="2:10" s="1" customFormat="1" ht="12.75">
      <c r="B287" s="7"/>
      <c r="C287" s="3"/>
      <c r="D287" s="33"/>
      <c r="E287" s="32"/>
      <c r="F287" s="32"/>
      <c r="G287" s="2"/>
      <c r="H287" s="4"/>
      <c r="I287" s="2"/>
      <c r="J287" s="4"/>
    </row>
    <row r="288" spans="1:10" s="1" customFormat="1" ht="12.75">
      <c r="A288" s="19"/>
      <c r="B288" s="7"/>
      <c r="C288" s="3"/>
      <c r="D288" s="33"/>
      <c r="E288" s="32"/>
      <c r="F288" s="32"/>
      <c r="G288" s="2"/>
      <c r="H288" s="4"/>
      <c r="I288" s="2"/>
      <c r="J288" s="4"/>
    </row>
    <row r="289" spans="2:10" s="1" customFormat="1" ht="12.75">
      <c r="B289" s="7"/>
      <c r="C289" s="3"/>
      <c r="D289" s="33"/>
      <c r="E289" s="32"/>
      <c r="F289" s="32"/>
      <c r="G289" s="26"/>
      <c r="H289" s="4"/>
      <c r="I289" s="2"/>
      <c r="J289" s="33"/>
    </row>
    <row r="290" spans="1:10" s="1" customFormat="1" ht="12.75">
      <c r="A290" s="19"/>
      <c r="B290" s="7"/>
      <c r="C290" s="28"/>
      <c r="D290" s="4"/>
      <c r="E290" s="2"/>
      <c r="F290" s="2"/>
      <c r="G290" s="2"/>
      <c r="H290" s="4"/>
      <c r="I290" s="2"/>
      <c r="J290" s="4"/>
    </row>
    <row r="291" spans="2:10" s="1" customFormat="1" ht="12.75">
      <c r="B291" s="7"/>
      <c r="C291" s="3"/>
      <c r="D291" s="33"/>
      <c r="E291" s="32"/>
      <c r="F291" s="32"/>
      <c r="G291" s="2"/>
      <c r="H291" s="4"/>
      <c r="I291" s="2"/>
      <c r="J291" s="4"/>
    </row>
    <row r="292" spans="1:10" s="1" customFormat="1" ht="12.75">
      <c r="A292" s="19"/>
      <c r="B292" s="7"/>
      <c r="C292" s="3"/>
      <c r="D292" s="33"/>
      <c r="E292" s="32"/>
      <c r="F292" s="32"/>
      <c r="G292" s="2"/>
      <c r="H292" s="4"/>
      <c r="I292" s="2"/>
      <c r="J292" s="4"/>
    </row>
    <row r="293" spans="2:10" s="1" customFormat="1" ht="12.75">
      <c r="B293" s="7"/>
      <c r="C293" s="3"/>
      <c r="D293" s="33"/>
      <c r="E293" s="32"/>
      <c r="F293" s="32"/>
      <c r="G293" s="26"/>
      <c r="H293" s="4"/>
      <c r="I293" s="2"/>
      <c r="J293" s="33"/>
    </row>
    <row r="294" spans="1:10" s="1" customFormat="1" ht="12.75">
      <c r="A294" s="19"/>
      <c r="B294" s="7"/>
      <c r="C294" s="3"/>
      <c r="D294" s="33"/>
      <c r="E294" s="32"/>
      <c r="F294" s="32"/>
      <c r="G294" s="26"/>
      <c r="H294" s="4"/>
      <c r="I294" s="2"/>
      <c r="J294" s="33"/>
    </row>
    <row r="295" spans="2:10" s="1" customFormat="1" ht="12.75">
      <c r="B295" s="7"/>
      <c r="C295" s="3"/>
      <c r="D295" s="33"/>
      <c r="E295" s="32"/>
      <c r="F295" s="32"/>
      <c r="G295" s="26"/>
      <c r="H295" s="4"/>
      <c r="I295" s="2"/>
      <c r="J295" s="33"/>
    </row>
    <row r="296" spans="1:10" s="1" customFormat="1" ht="12.75">
      <c r="A296" s="19"/>
      <c r="B296" s="7"/>
      <c r="C296" s="28"/>
      <c r="D296" s="4"/>
      <c r="E296" s="2"/>
      <c r="F296" s="2"/>
      <c r="G296" s="2"/>
      <c r="H296" s="4"/>
      <c r="I296" s="2"/>
      <c r="J296" s="4"/>
    </row>
    <row r="297" spans="2:10" s="1" customFormat="1" ht="12.75">
      <c r="B297" s="7"/>
      <c r="C297" s="3"/>
      <c r="D297" s="33"/>
      <c r="E297" s="32"/>
      <c r="F297" s="32"/>
      <c r="G297" s="2"/>
      <c r="H297" s="4"/>
      <c r="I297" s="2"/>
      <c r="J297" s="4"/>
    </row>
    <row r="298" spans="1:10" s="1" customFormat="1" ht="12.75">
      <c r="A298" s="19"/>
      <c r="B298" s="7"/>
      <c r="C298" s="3"/>
      <c r="D298" s="33"/>
      <c r="E298" s="32"/>
      <c r="F298" s="32"/>
      <c r="G298" s="2"/>
      <c r="H298" s="4"/>
      <c r="I298" s="2"/>
      <c r="J298" s="4"/>
    </row>
    <row r="299" spans="2:10" s="1" customFormat="1" ht="12.75">
      <c r="B299" s="7"/>
      <c r="C299" s="3"/>
      <c r="D299" s="33"/>
      <c r="E299" s="32"/>
      <c r="F299" s="32"/>
      <c r="G299" s="2"/>
      <c r="H299" s="4"/>
      <c r="I299" s="2"/>
      <c r="J299" s="4"/>
    </row>
    <row r="300" spans="2:10" s="1" customFormat="1" ht="12.75">
      <c r="B300" s="7"/>
      <c r="C300" s="30"/>
      <c r="D300" s="4"/>
      <c r="E300" s="2"/>
      <c r="F300" s="2"/>
      <c r="G300" s="2"/>
      <c r="H300" s="4"/>
      <c r="I300" s="2"/>
      <c r="J300" s="4"/>
    </row>
    <row r="301" spans="2:10" s="1" customFormat="1" ht="12.75">
      <c r="B301" s="7"/>
      <c r="C301" s="28"/>
      <c r="D301" s="4"/>
      <c r="E301" s="2"/>
      <c r="F301" s="2"/>
      <c r="G301" s="2"/>
      <c r="H301" s="4"/>
      <c r="I301" s="2"/>
      <c r="J301" s="4"/>
    </row>
    <row r="302" spans="2:10" s="1" customFormat="1" ht="12.75">
      <c r="B302" s="7"/>
      <c r="C302" s="30"/>
      <c r="D302" s="33"/>
      <c r="E302" s="32"/>
      <c r="F302" s="2"/>
      <c r="G302" s="2"/>
      <c r="H302" s="4"/>
      <c r="I302" s="2"/>
      <c r="J302" s="4"/>
    </row>
    <row r="303" spans="2:10" s="1" customFormat="1" ht="12.75">
      <c r="B303" s="7"/>
      <c r="C303" s="3"/>
      <c r="D303" s="33"/>
      <c r="E303" s="32"/>
      <c r="F303" s="2"/>
      <c r="G303" s="2"/>
      <c r="H303" s="4"/>
      <c r="I303" s="2"/>
      <c r="J303" s="4"/>
    </row>
    <row r="304" spans="2:10" s="1" customFormat="1" ht="12.75">
      <c r="B304" s="7"/>
      <c r="C304" s="3"/>
      <c r="D304" s="33"/>
      <c r="E304" s="32"/>
      <c r="F304" s="2"/>
      <c r="G304" s="2"/>
      <c r="H304" s="4"/>
      <c r="I304" s="2"/>
      <c r="J304" s="4"/>
    </row>
    <row r="305" spans="2:10" s="1" customFormat="1" ht="12.75">
      <c r="B305" s="7"/>
      <c r="C305" s="3"/>
      <c r="D305" s="33"/>
      <c r="E305" s="32"/>
      <c r="F305" s="2"/>
      <c r="G305" s="2"/>
      <c r="H305" s="4"/>
      <c r="I305" s="2"/>
      <c r="J305" s="4"/>
    </row>
    <row r="306" spans="2:10" s="1" customFormat="1" ht="12.75">
      <c r="B306" s="7"/>
      <c r="C306" s="3"/>
      <c r="D306" s="33"/>
      <c r="E306" s="32"/>
      <c r="F306" s="2"/>
      <c r="G306" s="2"/>
      <c r="H306" s="4"/>
      <c r="I306" s="2"/>
      <c r="J306" s="4"/>
    </row>
    <row r="307" spans="2:10" s="1" customFormat="1" ht="12.75">
      <c r="B307" s="7"/>
      <c r="C307" s="3"/>
      <c r="D307" s="33"/>
      <c r="E307" s="32"/>
      <c r="F307" s="2"/>
      <c r="G307" s="2"/>
      <c r="H307" s="18"/>
      <c r="I307" s="5"/>
      <c r="J307" s="4"/>
    </row>
    <row r="308" spans="2:10" s="1" customFormat="1" ht="12.75">
      <c r="B308" s="7"/>
      <c r="C308" s="3"/>
      <c r="D308" s="33"/>
      <c r="E308" s="32"/>
      <c r="F308" s="2"/>
      <c r="G308" s="2"/>
      <c r="H308" s="4"/>
      <c r="I308" s="2"/>
      <c r="J308" s="4"/>
    </row>
    <row r="309" spans="2:10" s="1" customFormat="1" ht="12.75">
      <c r="B309" s="7"/>
      <c r="C309" s="28"/>
      <c r="D309" s="33"/>
      <c r="E309" s="32"/>
      <c r="F309" s="2"/>
      <c r="G309" s="2"/>
      <c r="H309" s="4"/>
      <c r="I309" s="2"/>
      <c r="J309" s="4"/>
    </row>
    <row r="310" spans="2:10" s="1" customFormat="1" ht="12.75">
      <c r="B310" s="7"/>
      <c r="C310" s="3"/>
      <c r="D310" s="33"/>
      <c r="E310" s="32"/>
      <c r="F310" s="2"/>
      <c r="G310" s="2"/>
      <c r="H310" s="4"/>
      <c r="I310" s="2"/>
      <c r="J310" s="4"/>
    </row>
    <row r="311" spans="2:10" s="1" customFormat="1" ht="12.75">
      <c r="B311" s="7"/>
      <c r="C311" s="3"/>
      <c r="D311" s="33"/>
      <c r="E311" s="32"/>
      <c r="F311" s="2"/>
      <c r="G311" s="2"/>
      <c r="H311" s="18"/>
      <c r="I311" s="5"/>
      <c r="J311" s="4"/>
    </row>
    <row r="312" spans="2:10" s="1" customFormat="1" ht="12.75">
      <c r="B312" s="7"/>
      <c r="C312" s="28"/>
      <c r="D312" s="4"/>
      <c r="E312" s="2"/>
      <c r="F312" s="2"/>
      <c r="G312" s="2"/>
      <c r="H312" s="4"/>
      <c r="I312" s="2"/>
      <c r="J312" s="4"/>
    </row>
    <row r="313" spans="2:10" s="1" customFormat="1" ht="12.75">
      <c r="B313" s="7"/>
      <c r="D313" s="4"/>
      <c r="E313" s="2"/>
      <c r="F313" s="2"/>
      <c r="G313" s="2"/>
      <c r="H313" s="4"/>
      <c r="I313" s="2"/>
      <c r="J313" s="4"/>
    </row>
    <row r="314" spans="2:10" s="1" customFormat="1" ht="12.75">
      <c r="B314" s="7"/>
      <c r="D314" s="4"/>
      <c r="E314" s="2"/>
      <c r="F314" s="2"/>
      <c r="G314" s="2"/>
      <c r="H314" s="18"/>
      <c r="I314" s="5"/>
      <c r="J314" s="4"/>
    </row>
    <row r="315" spans="2:10" s="1" customFormat="1" ht="12.75">
      <c r="B315" s="7"/>
      <c r="C315" s="20"/>
      <c r="D315" s="23"/>
      <c r="E315" s="21"/>
      <c r="F315" s="2"/>
      <c r="G315" s="2"/>
      <c r="H315" s="4"/>
      <c r="I315" s="2"/>
      <c r="J315" s="4"/>
    </row>
    <row r="316" spans="2:10" s="1" customFormat="1" ht="12.75">
      <c r="B316" s="7"/>
      <c r="C316" s="17"/>
      <c r="D316" s="4"/>
      <c r="E316" s="2"/>
      <c r="F316" s="2"/>
      <c r="G316" s="2"/>
      <c r="H316" s="4"/>
      <c r="I316" s="2"/>
      <c r="J316" s="4"/>
    </row>
    <row r="317" spans="2:10" s="1" customFormat="1" ht="12.75">
      <c r="B317" s="7"/>
      <c r="C317" s="29"/>
      <c r="D317" s="18"/>
      <c r="E317" s="5"/>
      <c r="F317" s="2"/>
      <c r="G317" s="2"/>
      <c r="H317" s="4"/>
      <c r="I317" s="2"/>
      <c r="J317" s="4"/>
    </row>
    <row r="318" spans="2:10" s="1" customFormat="1" ht="12.75">
      <c r="B318" s="7"/>
      <c r="C318" s="19"/>
      <c r="D318" s="18"/>
      <c r="E318" s="5"/>
      <c r="F318" s="5"/>
      <c r="G318" s="22"/>
      <c r="H318" s="4"/>
      <c r="I318" s="2"/>
      <c r="J318" s="18"/>
    </row>
    <row r="319" spans="2:10" s="1" customFormat="1" ht="12.75">
      <c r="B319" s="7"/>
      <c r="C319" s="50"/>
      <c r="D319" s="18"/>
      <c r="E319" s="5"/>
      <c r="F319" s="2"/>
      <c r="G319" s="2"/>
      <c r="H319" s="4"/>
      <c r="I319" s="2"/>
      <c r="J319" s="4"/>
    </row>
    <row r="320" spans="2:10" s="1" customFormat="1" ht="12.75">
      <c r="B320" s="7"/>
      <c r="C320" s="19"/>
      <c r="D320" s="18"/>
      <c r="E320" s="5"/>
      <c r="F320" s="2"/>
      <c r="G320" s="2"/>
      <c r="H320" s="4"/>
      <c r="I320" s="2"/>
      <c r="J320" s="4"/>
    </row>
    <row r="321" spans="2:10" s="1" customFormat="1" ht="12.75">
      <c r="B321" s="7"/>
      <c r="C321" s="19"/>
      <c r="D321" s="18"/>
      <c r="E321" s="5"/>
      <c r="F321" s="2"/>
      <c r="G321" s="2"/>
      <c r="H321" s="4"/>
      <c r="I321" s="2"/>
      <c r="J321" s="4"/>
    </row>
    <row r="322" spans="2:10" s="1" customFormat="1" ht="12.75">
      <c r="B322" s="7"/>
      <c r="C322" s="19"/>
      <c r="D322" s="18"/>
      <c r="E322" s="5"/>
      <c r="F322" s="2"/>
      <c r="G322" s="2"/>
      <c r="H322" s="4"/>
      <c r="I322" s="2"/>
      <c r="J322" s="4"/>
    </row>
    <row r="323" spans="2:10" s="1" customFormat="1" ht="12.75">
      <c r="B323" s="7"/>
      <c r="C323" s="19"/>
      <c r="D323" s="18"/>
      <c r="E323" s="5"/>
      <c r="F323" s="2"/>
      <c r="G323" s="22"/>
      <c r="H323" s="4"/>
      <c r="I323" s="2"/>
      <c r="J323" s="18"/>
    </row>
    <row r="324" spans="2:10" s="1" customFormat="1" ht="12.75">
      <c r="B324" s="7"/>
      <c r="C324" s="50"/>
      <c r="D324" s="18"/>
      <c r="E324" s="5"/>
      <c r="F324" s="2"/>
      <c r="G324" s="2"/>
      <c r="H324" s="4"/>
      <c r="I324" s="2"/>
      <c r="J324" s="4"/>
    </row>
    <row r="325" spans="2:10" s="1" customFormat="1" ht="12.75">
      <c r="B325" s="7"/>
      <c r="C325" s="50"/>
      <c r="D325" s="18"/>
      <c r="E325" s="5"/>
      <c r="F325" s="2"/>
      <c r="G325" s="2"/>
      <c r="H325" s="4"/>
      <c r="I325" s="2"/>
      <c r="J325" s="4"/>
    </row>
    <row r="326" spans="2:10" s="1" customFormat="1" ht="12.75">
      <c r="B326" s="7"/>
      <c r="C326" s="19"/>
      <c r="D326" s="18"/>
      <c r="E326" s="5"/>
      <c r="F326" s="2"/>
      <c r="G326" s="22"/>
      <c r="H326" s="4"/>
      <c r="I326" s="2"/>
      <c r="J326" s="18"/>
    </row>
    <row r="327" spans="2:10" s="1" customFormat="1" ht="12.75">
      <c r="B327" s="7"/>
      <c r="C327" s="19"/>
      <c r="D327" s="4"/>
      <c r="E327" s="2"/>
      <c r="F327" s="2"/>
      <c r="G327" s="2"/>
      <c r="H327" s="4"/>
      <c r="I327" s="2"/>
      <c r="J327" s="4"/>
    </row>
    <row r="328" spans="2:10" s="1" customFormat="1" ht="12.75">
      <c r="B328" s="7"/>
      <c r="C328" s="19"/>
      <c r="D328" s="18"/>
      <c r="E328" s="5"/>
      <c r="F328" s="2"/>
      <c r="G328" s="22"/>
      <c r="H328" s="4"/>
      <c r="I328" s="2"/>
      <c r="J328" s="18"/>
    </row>
    <row r="329" spans="1:10" s="1" customFormat="1" ht="12.75">
      <c r="A329" s="19"/>
      <c r="B329" s="7"/>
      <c r="C329" s="20"/>
      <c r="D329" s="4"/>
      <c r="E329" s="2"/>
      <c r="F329" s="2"/>
      <c r="G329" s="2"/>
      <c r="H329" s="4"/>
      <c r="I329" s="2"/>
      <c r="J329" s="4"/>
    </row>
    <row r="330" spans="1:10" s="1" customFormat="1" ht="12.75">
      <c r="A330" s="19"/>
      <c r="B330" s="7"/>
      <c r="C330" s="20"/>
      <c r="D330" s="18"/>
      <c r="E330" s="5"/>
      <c r="F330" s="2"/>
      <c r="G330" s="22"/>
      <c r="H330" s="4"/>
      <c r="I330" s="2"/>
      <c r="J330" s="18"/>
    </row>
    <row r="331" spans="1:10" s="1" customFormat="1" ht="12.75">
      <c r="A331" s="19"/>
      <c r="B331" s="7"/>
      <c r="C331" s="20"/>
      <c r="D331" s="18"/>
      <c r="E331" s="5"/>
      <c r="F331" s="2"/>
      <c r="G331" s="22"/>
      <c r="H331" s="4"/>
      <c r="I331" s="2"/>
      <c r="J331" s="18"/>
    </row>
    <row r="332" spans="1:10" s="1" customFormat="1" ht="12.75">
      <c r="A332" s="19"/>
      <c r="B332" s="7"/>
      <c r="C332" s="30"/>
      <c r="D332" s="4"/>
      <c r="E332" s="2"/>
      <c r="F332" s="2"/>
      <c r="G332" s="2"/>
      <c r="H332" s="4"/>
      <c r="I332" s="2"/>
      <c r="J332" s="4"/>
    </row>
    <row r="333" spans="1:10" s="1" customFormat="1" ht="12.75">
      <c r="A333" s="19"/>
      <c r="B333" s="7"/>
      <c r="C333" s="3"/>
      <c r="D333" s="33"/>
      <c r="E333" s="32"/>
      <c r="F333" s="2"/>
      <c r="G333" s="2"/>
      <c r="H333" s="4"/>
      <c r="I333" s="2"/>
      <c r="J333" s="4"/>
    </row>
    <row r="334" spans="1:10" s="1" customFormat="1" ht="12.75">
      <c r="A334" s="19"/>
      <c r="B334" s="7"/>
      <c r="C334" s="28"/>
      <c r="D334" s="4"/>
      <c r="E334" s="2"/>
      <c r="F334" s="2"/>
      <c r="G334" s="2"/>
      <c r="H334" s="4"/>
      <c r="I334" s="2"/>
      <c r="J334" s="4"/>
    </row>
    <row r="335" spans="1:10" s="1" customFormat="1" ht="12.75">
      <c r="A335" s="19"/>
      <c r="B335" s="7"/>
      <c r="C335" s="3"/>
      <c r="D335" s="33"/>
      <c r="E335" s="32"/>
      <c r="F335" s="2"/>
      <c r="G335" s="2"/>
      <c r="H335" s="4"/>
      <c r="I335" s="2"/>
      <c r="J335" s="4"/>
    </row>
    <row r="336" spans="1:10" s="1" customFormat="1" ht="12.75">
      <c r="A336" s="19"/>
      <c r="B336" s="7"/>
      <c r="C336" s="30"/>
      <c r="D336" s="33"/>
      <c r="E336" s="32"/>
      <c r="F336" s="2"/>
      <c r="G336" s="2"/>
      <c r="H336" s="4"/>
      <c r="I336" s="2"/>
      <c r="J336" s="4"/>
    </row>
    <row r="337" spans="1:10" s="1" customFormat="1" ht="12.75">
      <c r="A337" s="19"/>
      <c r="B337" s="7"/>
      <c r="C337" s="3"/>
      <c r="D337" s="23"/>
      <c r="E337" s="21"/>
      <c r="F337" s="2"/>
      <c r="G337" s="2"/>
      <c r="H337" s="4"/>
      <c r="I337" s="2"/>
      <c r="J337" s="4"/>
    </row>
    <row r="338" spans="1:10" s="1" customFormat="1" ht="12.75">
      <c r="A338" s="19"/>
      <c r="B338" s="7"/>
      <c r="C338" s="28"/>
      <c r="D338" s="23"/>
      <c r="E338" s="21"/>
      <c r="F338" s="2"/>
      <c r="G338" s="2"/>
      <c r="H338" s="4"/>
      <c r="I338" s="2"/>
      <c r="J338" s="4"/>
    </row>
    <row r="339" spans="1:10" s="1" customFormat="1" ht="12.75">
      <c r="A339" s="19"/>
      <c r="B339" s="7"/>
      <c r="C339" s="3"/>
      <c r="D339" s="4"/>
      <c r="E339" s="2"/>
      <c r="F339" s="2"/>
      <c r="G339" s="2"/>
      <c r="H339" s="4"/>
      <c r="I339" s="2"/>
      <c r="J339" s="4"/>
    </row>
    <row r="340" spans="1:10" s="1" customFormat="1" ht="12.75">
      <c r="A340" s="19"/>
      <c r="B340" s="7"/>
      <c r="C340" s="3"/>
      <c r="D340" s="23"/>
      <c r="E340" s="21"/>
      <c r="F340" s="2"/>
      <c r="G340" s="22"/>
      <c r="H340" s="4"/>
      <c r="I340" s="21"/>
      <c r="J340" s="4"/>
    </row>
    <row r="341" spans="1:10" s="1" customFormat="1" ht="12.75">
      <c r="A341" s="19"/>
      <c r="B341" s="7"/>
      <c r="C341" s="3"/>
      <c r="D341" s="23"/>
      <c r="E341" s="21"/>
      <c r="F341" s="2"/>
      <c r="G341" s="22"/>
      <c r="H341" s="4"/>
      <c r="I341" s="2"/>
      <c r="J341" s="23"/>
    </row>
    <row r="342" spans="1:10" s="1" customFormat="1" ht="12.75">
      <c r="A342" s="19"/>
      <c r="B342" s="7"/>
      <c r="C342" s="3"/>
      <c r="D342" s="23"/>
      <c r="E342" s="21"/>
      <c r="F342" s="2"/>
      <c r="G342" s="22"/>
      <c r="H342" s="4"/>
      <c r="I342" s="2"/>
      <c r="J342" s="23"/>
    </row>
    <row r="343" spans="1:10" s="1" customFormat="1" ht="12.75">
      <c r="A343" s="19"/>
      <c r="B343" s="7"/>
      <c r="C343" s="3"/>
      <c r="D343" s="23"/>
      <c r="E343" s="21"/>
      <c r="F343" s="2"/>
      <c r="G343" s="22"/>
      <c r="H343" s="4"/>
      <c r="I343" s="2"/>
      <c r="J343" s="23"/>
    </row>
    <row r="344" spans="1:10" s="1" customFormat="1" ht="12.75">
      <c r="A344" s="19"/>
      <c r="B344" s="7"/>
      <c r="C344" s="3"/>
      <c r="D344" s="23"/>
      <c r="E344" s="21"/>
      <c r="F344" s="2"/>
      <c r="G344" s="22"/>
      <c r="H344" s="4"/>
      <c r="I344" s="2"/>
      <c r="J344" s="23"/>
    </row>
    <row r="345" spans="1:10" s="1" customFormat="1" ht="12.75">
      <c r="A345" s="19"/>
      <c r="B345" s="7"/>
      <c r="C345" s="3"/>
      <c r="D345" s="23"/>
      <c r="E345" s="21"/>
      <c r="F345" s="2"/>
      <c r="G345" s="22"/>
      <c r="H345" s="4"/>
      <c r="I345" s="2"/>
      <c r="J345" s="23"/>
    </row>
    <row r="346" spans="1:10" s="1" customFormat="1" ht="12.75">
      <c r="A346" s="19"/>
      <c r="B346" s="7"/>
      <c r="C346" s="30"/>
      <c r="D346" s="4"/>
      <c r="E346" s="2"/>
      <c r="F346" s="2"/>
      <c r="G346" s="2"/>
      <c r="H346" s="4"/>
      <c r="I346" s="2"/>
      <c r="J346" s="4"/>
    </row>
    <row r="347" spans="1:10" s="1" customFormat="1" ht="12.75">
      <c r="A347" s="19"/>
      <c r="B347" s="7"/>
      <c r="C347" s="20"/>
      <c r="D347" s="4"/>
      <c r="E347" s="2"/>
      <c r="F347" s="2"/>
      <c r="G347" s="2"/>
      <c r="H347" s="4"/>
      <c r="I347" s="2"/>
      <c r="J347" s="4"/>
    </row>
    <row r="348" spans="1:10" s="1" customFormat="1" ht="12.75">
      <c r="A348" s="19"/>
      <c r="B348" s="7"/>
      <c r="C348" s="17"/>
      <c r="D348" s="4"/>
      <c r="E348" s="2"/>
      <c r="F348" s="2"/>
      <c r="G348" s="2"/>
      <c r="H348" s="4"/>
      <c r="I348" s="2"/>
      <c r="J348" s="4"/>
    </row>
    <row r="349" spans="1:10" s="1" customFormat="1" ht="12.75">
      <c r="A349" s="19"/>
      <c r="B349" s="7"/>
      <c r="C349" s="19"/>
      <c r="D349" s="4"/>
      <c r="E349" s="2"/>
      <c r="F349" s="2"/>
      <c r="G349" s="2"/>
      <c r="H349" s="4"/>
      <c r="I349" s="2"/>
      <c r="J349" s="4"/>
    </row>
    <row r="350" spans="1:10" s="1" customFormat="1" ht="12.75">
      <c r="A350" s="19"/>
      <c r="B350" s="7"/>
      <c r="C350" s="19"/>
      <c r="D350" s="4"/>
      <c r="E350" s="2"/>
      <c r="F350" s="2"/>
      <c r="G350" s="2"/>
      <c r="H350" s="4"/>
      <c r="I350" s="2"/>
      <c r="J350" s="4"/>
    </row>
    <row r="351" spans="1:10" s="1" customFormat="1" ht="12.75">
      <c r="A351" s="19"/>
      <c r="B351" s="7"/>
      <c r="C351" s="19"/>
      <c r="D351" s="4"/>
      <c r="E351" s="2"/>
      <c r="F351" s="2"/>
      <c r="G351" s="2"/>
      <c r="H351" s="4"/>
      <c r="I351" s="2"/>
      <c r="J351" s="4"/>
    </row>
    <row r="352" spans="1:10" s="1" customFormat="1" ht="12.75">
      <c r="A352" s="19"/>
      <c r="B352" s="7"/>
      <c r="C352" s="19"/>
      <c r="D352" s="4"/>
      <c r="E352" s="2"/>
      <c r="F352" s="2"/>
      <c r="G352" s="2"/>
      <c r="H352" s="4"/>
      <c r="I352" s="2"/>
      <c r="J352" s="4"/>
    </row>
    <row r="353" spans="1:10" s="1" customFormat="1" ht="12.75">
      <c r="A353" s="19"/>
      <c r="B353" s="7"/>
      <c r="C353" s="19"/>
      <c r="D353" s="4"/>
      <c r="E353" s="2"/>
      <c r="F353" s="2"/>
      <c r="G353" s="2"/>
      <c r="H353" s="4"/>
      <c r="I353" s="2"/>
      <c r="J353" s="4"/>
    </row>
    <row r="354" spans="1:10" s="1" customFormat="1" ht="12.75">
      <c r="A354" s="19"/>
      <c r="B354" s="7"/>
      <c r="C354" s="19"/>
      <c r="D354" s="18"/>
      <c r="E354" s="5"/>
      <c r="F354" s="2"/>
      <c r="G354" s="22"/>
      <c r="H354" s="4"/>
      <c r="I354" s="2"/>
      <c r="J354" s="18"/>
    </row>
    <row r="355" spans="1:10" s="1" customFormat="1" ht="12.75">
      <c r="A355" s="19"/>
      <c r="B355" s="7"/>
      <c r="C355" s="17"/>
      <c r="D355" s="4"/>
      <c r="E355" s="2"/>
      <c r="F355" s="2"/>
      <c r="G355" s="2"/>
      <c r="H355" s="4"/>
      <c r="I355" s="2"/>
      <c r="J355" s="4"/>
    </row>
    <row r="356" spans="1:10" s="1" customFormat="1" ht="12.75">
      <c r="A356" s="19"/>
      <c r="B356" s="7"/>
      <c r="C356" s="29"/>
      <c r="D356" s="4"/>
      <c r="E356" s="2"/>
      <c r="F356" s="2"/>
      <c r="G356" s="2"/>
      <c r="H356" s="4"/>
      <c r="I356" s="2"/>
      <c r="J356" s="4"/>
    </row>
    <row r="357" spans="1:10" s="1" customFormat="1" ht="12.75">
      <c r="A357" s="19"/>
      <c r="B357" s="7"/>
      <c r="C357" s="20"/>
      <c r="D357" s="4"/>
      <c r="E357" s="2"/>
      <c r="F357" s="2"/>
      <c r="G357" s="2"/>
      <c r="H357" s="4"/>
      <c r="I357" s="2"/>
      <c r="J357" s="4"/>
    </row>
    <row r="358" spans="1:10" s="1" customFormat="1" ht="12.75">
      <c r="A358" s="19"/>
      <c r="B358" s="7"/>
      <c r="C358" s="17"/>
      <c r="D358" s="4"/>
      <c r="E358" s="2"/>
      <c r="F358" s="2"/>
      <c r="G358" s="2"/>
      <c r="H358" s="4"/>
      <c r="I358" s="2"/>
      <c r="J358" s="4"/>
    </row>
    <row r="359" spans="1:10" s="1" customFormat="1" ht="12.75">
      <c r="A359" s="19"/>
      <c r="B359" s="7"/>
      <c r="C359" s="29"/>
      <c r="D359" s="23"/>
      <c r="E359" s="21"/>
      <c r="F359" s="2"/>
      <c r="G359" s="2"/>
      <c r="H359" s="4"/>
      <c r="I359" s="2"/>
      <c r="J359" s="4"/>
    </row>
    <row r="360" spans="1:10" s="1" customFormat="1" ht="12.75">
      <c r="A360" s="19"/>
      <c r="B360" s="7"/>
      <c r="C360" s="29"/>
      <c r="D360" s="23"/>
      <c r="E360" s="21"/>
      <c r="F360" s="2"/>
      <c r="G360" s="2"/>
      <c r="H360" s="4"/>
      <c r="I360" s="2"/>
      <c r="J360" s="4"/>
    </row>
    <row r="361" spans="1:10" s="1" customFormat="1" ht="12.75">
      <c r="A361" s="19"/>
      <c r="B361" s="7"/>
      <c r="C361" s="17"/>
      <c r="D361" s="4"/>
      <c r="E361" s="2"/>
      <c r="F361" s="2"/>
      <c r="G361" s="2"/>
      <c r="H361" s="4"/>
      <c r="I361" s="2"/>
      <c r="J361" s="4"/>
    </row>
    <row r="362" spans="1:10" s="1" customFormat="1" ht="12.75">
      <c r="A362" s="19"/>
      <c r="B362" s="7"/>
      <c r="C362" s="29"/>
      <c r="D362" s="23"/>
      <c r="E362" s="21"/>
      <c r="F362" s="2"/>
      <c r="G362" s="2"/>
      <c r="H362" s="4"/>
      <c r="I362" s="2"/>
      <c r="J362" s="4"/>
    </row>
    <row r="363" spans="1:10" s="1" customFormat="1" ht="12.75">
      <c r="A363" s="19"/>
      <c r="B363" s="7"/>
      <c r="C363" s="29"/>
      <c r="D363" s="23"/>
      <c r="E363" s="21"/>
      <c r="F363" s="2"/>
      <c r="G363" s="2"/>
      <c r="H363" s="4"/>
      <c r="I363" s="2"/>
      <c r="J363" s="4"/>
    </row>
    <row r="364" spans="1:10" s="1" customFormat="1" ht="12.75">
      <c r="A364" s="19"/>
      <c r="B364" s="7"/>
      <c r="C364" s="17"/>
      <c r="D364" s="4"/>
      <c r="E364" s="2"/>
      <c r="F364" s="2"/>
      <c r="G364" s="2"/>
      <c r="H364" s="4"/>
      <c r="I364" s="2"/>
      <c r="J364" s="4"/>
    </row>
    <row r="365" spans="1:10" s="1" customFormat="1" ht="12.75">
      <c r="A365" s="19"/>
      <c r="B365" s="7"/>
      <c r="C365" s="29"/>
      <c r="D365" s="4"/>
      <c r="E365" s="2"/>
      <c r="F365" s="2"/>
      <c r="G365" s="2"/>
      <c r="H365" s="4"/>
      <c r="I365" s="2"/>
      <c r="J365" s="4"/>
    </row>
    <row r="366" spans="1:10" s="1" customFormat="1" ht="12.75">
      <c r="A366" s="19"/>
      <c r="B366" s="7"/>
      <c r="C366" s="20"/>
      <c r="D366" s="23"/>
      <c r="E366" s="21"/>
      <c r="F366" s="2"/>
      <c r="G366" s="2"/>
      <c r="H366" s="4"/>
      <c r="I366" s="2"/>
      <c r="J366" s="4"/>
    </row>
    <row r="367" spans="1:10" s="1" customFormat="1" ht="12.75">
      <c r="A367" s="19"/>
      <c r="B367" s="7"/>
      <c r="C367" s="17"/>
      <c r="D367" s="4"/>
      <c r="E367" s="2"/>
      <c r="F367" s="2"/>
      <c r="G367" s="2"/>
      <c r="H367" s="4"/>
      <c r="I367" s="2"/>
      <c r="J367" s="4"/>
    </row>
    <row r="368" spans="1:10" s="1" customFormat="1" ht="12.75">
      <c r="A368" s="19"/>
      <c r="B368" s="7"/>
      <c r="C368" s="29"/>
      <c r="D368" s="23"/>
      <c r="E368" s="21"/>
      <c r="F368" s="2"/>
      <c r="G368" s="2"/>
      <c r="H368" s="4"/>
      <c r="I368" s="2"/>
      <c r="J368" s="4"/>
    </row>
    <row r="369" spans="1:10" s="1" customFormat="1" ht="12.75">
      <c r="A369" s="19"/>
      <c r="B369" s="7"/>
      <c r="C369" s="17"/>
      <c r="D369" s="4"/>
      <c r="E369" s="2"/>
      <c r="F369" s="2"/>
      <c r="G369" s="2"/>
      <c r="H369" s="4"/>
      <c r="I369" s="2"/>
      <c r="J369" s="4"/>
    </row>
    <row r="370" spans="1:10" s="1" customFormat="1" ht="12.75">
      <c r="A370" s="19"/>
      <c r="B370" s="7"/>
      <c r="C370" s="20"/>
      <c r="D370" s="23"/>
      <c r="E370" s="21"/>
      <c r="F370" s="2"/>
      <c r="G370" s="2"/>
      <c r="H370" s="4"/>
      <c r="I370" s="2"/>
      <c r="J370" s="4"/>
    </row>
    <row r="371" spans="1:10" s="1" customFormat="1" ht="12.75">
      <c r="A371" s="19"/>
      <c r="B371" s="7"/>
      <c r="C371" s="29"/>
      <c r="D371" s="23"/>
      <c r="E371" s="21"/>
      <c r="F371" s="2"/>
      <c r="G371" s="2"/>
      <c r="H371" s="4"/>
      <c r="I371" s="2"/>
      <c r="J371" s="4"/>
    </row>
    <row r="372" spans="1:10" s="1" customFormat="1" ht="12.75">
      <c r="A372" s="19"/>
      <c r="B372" s="7"/>
      <c r="C372" s="29"/>
      <c r="D372" s="23"/>
      <c r="E372" s="21"/>
      <c r="F372" s="2"/>
      <c r="G372" s="2"/>
      <c r="H372" s="4"/>
      <c r="I372" s="2"/>
      <c r="J372" s="4"/>
    </row>
    <row r="373" spans="1:10" s="1" customFormat="1" ht="12.75">
      <c r="A373" s="19"/>
      <c r="B373" s="7"/>
      <c r="C373" s="20"/>
      <c r="D373" s="4"/>
      <c r="E373" s="2"/>
      <c r="F373" s="2"/>
      <c r="G373" s="2"/>
      <c r="H373" s="4"/>
      <c r="I373" s="2"/>
      <c r="J373" s="4"/>
    </row>
    <row r="374" spans="1:10" s="1" customFormat="1" ht="12.75">
      <c r="A374" s="19"/>
      <c r="B374" s="7"/>
      <c r="C374" s="36"/>
      <c r="D374" s="4"/>
      <c r="E374" s="2"/>
      <c r="F374" s="2"/>
      <c r="G374" s="2"/>
      <c r="H374" s="4"/>
      <c r="I374" s="2"/>
      <c r="J374" s="4"/>
    </row>
    <row r="375" spans="1:10" s="1" customFormat="1" ht="12.75">
      <c r="A375" s="19"/>
      <c r="B375" s="7"/>
      <c r="C375" s="20"/>
      <c r="D375" s="23"/>
      <c r="E375" s="21"/>
      <c r="F375" s="21"/>
      <c r="G375" s="2"/>
      <c r="H375" s="4"/>
      <c r="I375" s="2"/>
      <c r="J375" s="4"/>
    </row>
    <row r="376" spans="1:10" s="1" customFormat="1" ht="12.75">
      <c r="A376" s="19"/>
      <c r="B376" s="7"/>
      <c r="C376" s="20"/>
      <c r="D376" s="23"/>
      <c r="E376" s="21"/>
      <c r="F376" s="21"/>
      <c r="G376" s="2"/>
      <c r="H376" s="4"/>
      <c r="I376" s="2"/>
      <c r="J376" s="4"/>
    </row>
    <row r="377" spans="1:10" s="1" customFormat="1" ht="12.75">
      <c r="A377" s="19"/>
      <c r="B377" s="7"/>
      <c r="C377" s="20"/>
      <c r="D377" s="23"/>
      <c r="E377" s="21"/>
      <c r="F377" s="21"/>
      <c r="G377" s="2"/>
      <c r="H377" s="4"/>
      <c r="I377" s="2"/>
      <c r="J377" s="4"/>
    </row>
    <row r="378" spans="1:10" s="1" customFormat="1" ht="12.75">
      <c r="A378" s="19"/>
      <c r="B378" s="7"/>
      <c r="C378" s="20"/>
      <c r="D378" s="23"/>
      <c r="E378" s="2"/>
      <c r="F378" s="21"/>
      <c r="G378" s="2"/>
      <c r="H378" s="4"/>
      <c r="I378" s="2"/>
      <c r="J378" s="23"/>
    </row>
    <row r="379" spans="1:10" s="1" customFormat="1" ht="12.75">
      <c r="A379" s="19"/>
      <c r="B379" s="7"/>
      <c r="C379" s="20"/>
      <c r="D379" s="23"/>
      <c r="E379" s="21"/>
      <c r="F379" s="21"/>
      <c r="G379" s="2"/>
      <c r="H379" s="4"/>
      <c r="I379" s="2"/>
      <c r="J379" s="4"/>
    </row>
    <row r="380" spans="1:10" s="1" customFormat="1" ht="12.75">
      <c r="A380" s="19"/>
      <c r="B380" s="7"/>
      <c r="C380" s="20"/>
      <c r="D380" s="23"/>
      <c r="E380" s="21"/>
      <c r="F380" s="21"/>
      <c r="G380" s="2"/>
      <c r="H380" s="4"/>
      <c r="I380" s="2"/>
      <c r="J380" s="4"/>
    </row>
    <row r="381" spans="1:10" s="1" customFormat="1" ht="12.75">
      <c r="A381" s="19"/>
      <c r="B381" s="7"/>
      <c r="C381" s="20"/>
      <c r="D381" s="23"/>
      <c r="E381" s="21"/>
      <c r="F381" s="21"/>
      <c r="G381" s="2"/>
      <c r="H381" s="4"/>
      <c r="I381" s="2"/>
      <c r="J381" s="23"/>
    </row>
    <row r="382" spans="1:10" s="1" customFormat="1" ht="12.75">
      <c r="A382" s="19"/>
      <c r="B382" s="7"/>
      <c r="C382" s="20"/>
      <c r="D382" s="23"/>
      <c r="E382" s="21"/>
      <c r="F382" s="21"/>
      <c r="G382" s="2"/>
      <c r="H382" s="4"/>
      <c r="I382" s="2"/>
      <c r="J382" s="23"/>
    </row>
    <row r="383" spans="1:10" s="1" customFormat="1" ht="12.75">
      <c r="A383" s="19"/>
      <c r="B383" s="7"/>
      <c r="C383" s="20"/>
      <c r="D383" s="23"/>
      <c r="E383" s="21"/>
      <c r="F383" s="21"/>
      <c r="G383" s="2"/>
      <c r="H383" s="4"/>
      <c r="I383" s="2"/>
      <c r="J383" s="4"/>
    </row>
    <row r="384" spans="1:10" s="1" customFormat="1" ht="12.75">
      <c r="A384" s="19"/>
      <c r="B384" s="7"/>
      <c r="C384" s="20"/>
      <c r="D384" s="23"/>
      <c r="E384" s="21"/>
      <c r="F384" s="21"/>
      <c r="G384" s="2"/>
      <c r="H384" s="4"/>
      <c r="I384" s="2"/>
      <c r="J384" s="4"/>
    </row>
    <row r="385" spans="1:10" s="1" customFormat="1" ht="12.75">
      <c r="A385" s="19"/>
      <c r="B385" s="7"/>
      <c r="C385" s="28"/>
      <c r="D385" s="4"/>
      <c r="E385" s="2"/>
      <c r="F385" s="2"/>
      <c r="G385" s="2"/>
      <c r="H385" s="4"/>
      <c r="I385" s="2"/>
      <c r="J385" s="4"/>
    </row>
    <row r="386" spans="1:10" s="1" customFormat="1" ht="12.75">
      <c r="A386" s="19"/>
      <c r="B386" s="7"/>
      <c r="C386" s="25"/>
      <c r="D386" s="23"/>
      <c r="E386" s="21"/>
      <c r="F386" s="21"/>
      <c r="G386" s="2"/>
      <c r="H386" s="4"/>
      <c r="I386" s="2"/>
      <c r="J386" s="4"/>
    </row>
    <row r="387" spans="1:10" s="1" customFormat="1" ht="12.75">
      <c r="A387" s="19"/>
      <c r="B387" s="7"/>
      <c r="C387" s="29"/>
      <c r="D387" s="23"/>
      <c r="E387" s="21"/>
      <c r="F387" s="21"/>
      <c r="G387" s="2"/>
      <c r="H387" s="4"/>
      <c r="I387" s="2"/>
      <c r="J387" s="4"/>
    </row>
    <row r="388" spans="1:10" s="1" customFormat="1" ht="12.75">
      <c r="A388" s="19"/>
      <c r="B388" s="7"/>
      <c r="C388" s="58"/>
      <c r="D388" s="23"/>
      <c r="E388" s="21"/>
      <c r="F388" s="21"/>
      <c r="G388" s="2"/>
      <c r="H388" s="4"/>
      <c r="I388" s="2"/>
      <c r="J388" s="4"/>
    </row>
    <row r="389" spans="1:10" s="1" customFormat="1" ht="12.75">
      <c r="A389" s="19"/>
      <c r="B389" s="7"/>
      <c r="C389" s="59"/>
      <c r="D389" s="4"/>
      <c r="E389" s="2"/>
      <c r="F389" s="2"/>
      <c r="G389" s="2"/>
      <c r="H389" s="4"/>
      <c r="I389" s="2"/>
      <c r="J389" s="4"/>
    </row>
    <row r="390" spans="1:10" s="1" customFormat="1" ht="12.75">
      <c r="A390" s="19"/>
      <c r="B390" s="7"/>
      <c r="C390" s="29"/>
      <c r="D390" s="23"/>
      <c r="E390" s="21"/>
      <c r="F390" s="21"/>
      <c r="G390" s="2"/>
      <c r="H390" s="4"/>
      <c r="I390" s="2"/>
      <c r="J390" s="4"/>
    </row>
    <row r="391" spans="1:10" s="1" customFormat="1" ht="12.75">
      <c r="A391" s="19"/>
      <c r="B391" s="7"/>
      <c r="C391" s="29"/>
      <c r="D391" s="23"/>
      <c r="E391" s="21"/>
      <c r="F391" s="21"/>
      <c r="G391" s="2"/>
      <c r="H391" s="4"/>
      <c r="I391" s="2"/>
      <c r="J391" s="4"/>
    </row>
    <row r="392" spans="1:10" s="1" customFormat="1" ht="12.75">
      <c r="A392" s="19"/>
      <c r="B392" s="7"/>
      <c r="C392" s="20"/>
      <c r="D392" s="23"/>
      <c r="E392" s="21"/>
      <c r="F392" s="21"/>
      <c r="G392" s="22"/>
      <c r="H392" s="4"/>
      <c r="I392" s="2"/>
      <c r="J392" s="23"/>
    </row>
    <row r="393" spans="1:10" s="1" customFormat="1" ht="12.75">
      <c r="A393" s="19"/>
      <c r="B393" s="7"/>
      <c r="C393" s="20"/>
      <c r="D393" s="23"/>
      <c r="E393" s="21"/>
      <c r="F393" s="21"/>
      <c r="G393" s="22"/>
      <c r="H393" s="4"/>
      <c r="I393" s="2"/>
      <c r="J393" s="23"/>
    </row>
    <row r="394" spans="1:10" s="1" customFormat="1" ht="12.75">
      <c r="A394" s="19"/>
      <c r="B394" s="7"/>
      <c r="C394" s="29"/>
      <c r="D394" s="23"/>
      <c r="E394" s="21"/>
      <c r="F394" s="21"/>
      <c r="G394" s="22"/>
      <c r="H394" s="4"/>
      <c r="I394" s="2"/>
      <c r="J394" s="23"/>
    </row>
    <row r="395" spans="1:10" s="1" customFormat="1" ht="12.75">
      <c r="A395" s="19"/>
      <c r="B395" s="7"/>
      <c r="C395" s="29"/>
      <c r="D395" s="23"/>
      <c r="E395" s="21"/>
      <c r="F395" s="21"/>
      <c r="G395" s="2"/>
      <c r="H395" s="4"/>
      <c r="I395" s="2"/>
      <c r="J395" s="4"/>
    </row>
    <row r="396" spans="1:10" s="1" customFormat="1" ht="12.75">
      <c r="A396" s="19"/>
      <c r="B396" s="7"/>
      <c r="C396" s="17"/>
      <c r="D396" s="4"/>
      <c r="E396" s="2"/>
      <c r="F396" s="2"/>
      <c r="G396" s="2"/>
      <c r="H396" s="4"/>
      <c r="I396" s="2"/>
      <c r="J396" s="4"/>
    </row>
    <row r="397" spans="1:10" s="1" customFormat="1" ht="12.75">
      <c r="A397" s="19"/>
      <c r="B397" s="7"/>
      <c r="C397" s="51"/>
      <c r="D397" s="4"/>
      <c r="E397" s="2"/>
      <c r="F397" s="2"/>
      <c r="G397" s="2"/>
      <c r="H397" s="4"/>
      <c r="I397" s="2"/>
      <c r="J397" s="4"/>
    </row>
    <row r="398" spans="1:10" s="1" customFormat="1" ht="12.75">
      <c r="A398" s="19"/>
      <c r="B398" s="7"/>
      <c r="C398" s="29"/>
      <c r="D398" s="23"/>
      <c r="E398" s="21"/>
      <c r="F398" s="21"/>
      <c r="G398" s="2"/>
      <c r="H398" s="4"/>
      <c r="I398" s="2"/>
      <c r="J398" s="4"/>
    </row>
    <row r="399" spans="1:10" s="1" customFormat="1" ht="12.75">
      <c r="A399" s="19"/>
      <c r="B399" s="7"/>
      <c r="C399" s="20"/>
      <c r="D399" s="23"/>
      <c r="E399" s="21"/>
      <c r="F399" s="21"/>
      <c r="G399" s="22"/>
      <c r="H399" s="4"/>
      <c r="I399" s="2"/>
      <c r="J399" s="23"/>
    </row>
    <row r="400" spans="1:10" s="1" customFormat="1" ht="12.75">
      <c r="A400" s="19"/>
      <c r="B400" s="7"/>
      <c r="C400" s="29"/>
      <c r="D400" s="23"/>
      <c r="E400" s="21"/>
      <c r="F400" s="21"/>
      <c r="G400" s="22"/>
      <c r="H400" s="4"/>
      <c r="I400" s="2"/>
      <c r="J400" s="23"/>
    </row>
    <row r="401" spans="1:10" s="1" customFormat="1" ht="12.75">
      <c r="A401" s="19"/>
      <c r="B401" s="7"/>
      <c r="C401" s="51"/>
      <c r="D401" s="4"/>
      <c r="E401" s="2"/>
      <c r="F401" s="2"/>
      <c r="G401" s="2"/>
      <c r="H401" s="4"/>
      <c r="I401" s="2"/>
      <c r="J401" s="4"/>
    </row>
    <row r="402" spans="1:10" s="1" customFormat="1" ht="12.75">
      <c r="A402" s="19"/>
      <c r="B402" s="7"/>
      <c r="C402" s="29"/>
      <c r="D402" s="4"/>
      <c r="E402" s="2"/>
      <c r="F402" s="2"/>
      <c r="G402" s="2"/>
      <c r="H402" s="4"/>
      <c r="I402" s="2"/>
      <c r="J402" s="4"/>
    </row>
    <row r="403" spans="1:10" s="1" customFormat="1" ht="12.75">
      <c r="A403" s="19"/>
      <c r="B403" s="7"/>
      <c r="C403" s="29"/>
      <c r="D403" s="23"/>
      <c r="E403" s="21"/>
      <c r="F403" s="21"/>
      <c r="G403" s="22"/>
      <c r="H403" s="4"/>
      <c r="I403" s="2"/>
      <c r="J403" s="23"/>
    </row>
    <row r="404" spans="1:10" s="1" customFormat="1" ht="12.75">
      <c r="A404" s="19"/>
      <c r="B404" s="7"/>
      <c r="C404" s="29"/>
      <c r="D404" s="23"/>
      <c r="E404" s="21"/>
      <c r="F404" s="21"/>
      <c r="G404" s="22"/>
      <c r="H404" s="4"/>
      <c r="I404" s="2"/>
      <c r="J404" s="23"/>
    </row>
    <row r="405" spans="1:10" s="1" customFormat="1" ht="12.75">
      <c r="A405" s="19"/>
      <c r="B405" s="7"/>
      <c r="C405" s="29"/>
      <c r="D405" s="23"/>
      <c r="E405" s="21"/>
      <c r="F405" s="21"/>
      <c r="G405" s="22"/>
      <c r="H405" s="4"/>
      <c r="I405" s="2"/>
      <c r="J405" s="23"/>
    </row>
    <row r="406" spans="1:10" s="1" customFormat="1" ht="12.75">
      <c r="A406" s="19"/>
      <c r="B406" s="7"/>
      <c r="C406" s="60"/>
      <c r="D406" s="23"/>
      <c r="E406" s="21"/>
      <c r="F406" s="2"/>
      <c r="G406" s="2"/>
      <c r="H406" s="4"/>
      <c r="I406" s="2"/>
      <c r="J406" s="4"/>
    </row>
    <row r="407" spans="1:10" s="1" customFormat="1" ht="12.75">
      <c r="A407" s="19"/>
      <c r="B407" s="7"/>
      <c r="C407" s="29"/>
      <c r="D407" s="23"/>
      <c r="E407" s="21"/>
      <c r="F407" s="21"/>
      <c r="G407" s="22"/>
      <c r="H407" s="4"/>
      <c r="I407" s="2"/>
      <c r="J407" s="23"/>
    </row>
    <row r="408" spans="1:10" s="1" customFormat="1" ht="12.75">
      <c r="A408" s="19"/>
      <c r="B408" s="7"/>
      <c r="C408" s="51"/>
      <c r="D408" s="4"/>
      <c r="E408" s="2"/>
      <c r="F408" s="2"/>
      <c r="G408" s="2"/>
      <c r="H408" s="4"/>
      <c r="I408" s="2"/>
      <c r="J408" s="4"/>
    </row>
    <row r="409" spans="1:10" s="1" customFormat="1" ht="12.75">
      <c r="A409" s="19"/>
      <c r="B409" s="7"/>
      <c r="C409" s="20"/>
      <c r="D409" s="23"/>
      <c r="E409" s="21"/>
      <c r="F409" s="2"/>
      <c r="G409" s="2"/>
      <c r="H409" s="4"/>
      <c r="I409" s="2"/>
      <c r="J409" s="4"/>
    </row>
    <row r="410" spans="1:10" s="1" customFormat="1" ht="12.75">
      <c r="A410" s="19"/>
      <c r="B410" s="7"/>
      <c r="C410" s="20"/>
      <c r="D410" s="23"/>
      <c r="E410" s="21"/>
      <c r="F410" s="21"/>
      <c r="G410" s="22"/>
      <c r="H410" s="4"/>
      <c r="I410" s="2"/>
      <c r="J410" s="23"/>
    </row>
    <row r="411" spans="1:10" s="1" customFormat="1" ht="12.75">
      <c r="A411" s="19"/>
      <c r="B411" s="7"/>
      <c r="C411" s="29"/>
      <c r="D411" s="23"/>
      <c r="E411" s="21"/>
      <c r="F411" s="2"/>
      <c r="G411" s="2"/>
      <c r="H411" s="4"/>
      <c r="I411" s="2"/>
      <c r="J411" s="4"/>
    </row>
    <row r="412" spans="1:10" s="1" customFormat="1" ht="12.75">
      <c r="A412" s="19"/>
      <c r="B412" s="7"/>
      <c r="C412" s="29"/>
      <c r="D412" s="23"/>
      <c r="E412" s="21"/>
      <c r="F412" s="21"/>
      <c r="G412" s="22"/>
      <c r="H412" s="4"/>
      <c r="I412" s="2"/>
      <c r="J412" s="23"/>
    </row>
    <row r="413" spans="1:10" s="1" customFormat="1" ht="12.75">
      <c r="A413" s="19"/>
      <c r="B413" s="7"/>
      <c r="C413" s="29"/>
      <c r="D413" s="23"/>
      <c r="E413" s="21"/>
      <c r="F413" s="21"/>
      <c r="G413" s="22"/>
      <c r="H413" s="4"/>
      <c r="I413" s="2"/>
      <c r="J413" s="23"/>
    </row>
    <row r="414" spans="1:10" s="1" customFormat="1" ht="12.75">
      <c r="A414" s="19"/>
      <c r="B414" s="7"/>
      <c r="C414" s="17"/>
      <c r="D414" s="4"/>
      <c r="E414" s="2"/>
      <c r="F414" s="2"/>
      <c r="G414" s="2"/>
      <c r="H414" s="4"/>
      <c r="I414" s="2"/>
      <c r="J414" s="4"/>
    </row>
    <row r="415" spans="1:10" s="1" customFormat="1" ht="12.75">
      <c r="A415" s="19"/>
      <c r="B415" s="7"/>
      <c r="C415" s="29"/>
      <c r="D415" s="23"/>
      <c r="E415" s="21"/>
      <c r="F415" s="2"/>
      <c r="G415" s="2"/>
      <c r="H415" s="4"/>
      <c r="I415" s="2"/>
      <c r="J415" s="4"/>
    </row>
    <row r="416" spans="1:10" s="1" customFormat="1" ht="12.75">
      <c r="A416" s="19"/>
      <c r="B416" s="7"/>
      <c r="C416" s="29"/>
      <c r="D416" s="23"/>
      <c r="E416" s="21"/>
      <c r="F416" s="21"/>
      <c r="G416" s="22"/>
      <c r="H416" s="4"/>
      <c r="I416" s="2"/>
      <c r="J416" s="23"/>
    </row>
    <row r="417" spans="1:5" s="1" customFormat="1" ht="12.75">
      <c r="A417" s="19"/>
      <c r="B417" s="7"/>
      <c r="C417" s="17"/>
      <c r="D417" s="4"/>
      <c r="E417" s="2"/>
    </row>
    <row r="418" spans="1:5" s="1" customFormat="1" ht="12.75">
      <c r="A418" s="19"/>
      <c r="B418" s="7"/>
      <c r="C418" s="29"/>
      <c r="D418" s="23"/>
      <c r="E418" s="21"/>
    </row>
    <row r="419" spans="1:5" s="1" customFormat="1" ht="12.75">
      <c r="A419" s="19"/>
      <c r="B419" s="7"/>
      <c r="C419" s="29"/>
      <c r="D419" s="23"/>
      <c r="E419" s="21"/>
    </row>
    <row r="420" spans="1:5" s="1" customFormat="1" ht="12.75">
      <c r="A420" s="19"/>
      <c r="B420" s="7"/>
      <c r="C420" s="29"/>
      <c r="D420" s="23"/>
      <c r="E420" s="21"/>
    </row>
    <row r="421" spans="1:5" s="1" customFormat="1" ht="12.75">
      <c r="A421" s="19"/>
      <c r="B421" s="7"/>
      <c r="C421" s="29"/>
      <c r="D421" s="23"/>
      <c r="E421" s="21"/>
    </row>
    <row r="422" spans="1:5" s="1" customFormat="1" ht="12.75">
      <c r="A422" s="19"/>
      <c r="B422" s="7"/>
      <c r="C422" s="20"/>
      <c r="D422" s="23"/>
      <c r="E422" s="21"/>
    </row>
    <row r="423" spans="1:5" s="1" customFormat="1" ht="12.75">
      <c r="A423" s="19"/>
      <c r="B423" s="7"/>
      <c r="C423" s="29"/>
      <c r="D423" s="23"/>
      <c r="E423" s="34"/>
    </row>
    <row r="424" spans="1:5" s="1" customFormat="1" ht="12.75">
      <c r="A424" s="19"/>
      <c r="B424" s="7"/>
      <c r="C424" s="17"/>
      <c r="D424" s="4"/>
      <c r="E424" s="2"/>
    </row>
    <row r="425" spans="1:5" s="1" customFormat="1" ht="12.75">
      <c r="A425" s="19"/>
      <c r="B425" s="7"/>
      <c r="C425" s="29"/>
      <c r="D425" s="23"/>
      <c r="E425" s="21"/>
    </row>
    <row r="426" spans="1:5" s="1" customFormat="1" ht="12.75">
      <c r="A426" s="19"/>
      <c r="B426" s="7"/>
      <c r="C426" s="29"/>
      <c r="D426" s="23"/>
      <c r="E426" s="21"/>
    </row>
    <row r="427" spans="1:5" s="1" customFormat="1" ht="12.75">
      <c r="A427" s="19"/>
      <c r="B427" s="7"/>
      <c r="C427" s="20"/>
      <c r="D427" s="23"/>
      <c r="E427" s="21"/>
    </row>
    <row r="428" spans="1:5" s="1" customFormat="1" ht="12.75">
      <c r="A428" s="19"/>
      <c r="B428" s="7"/>
      <c r="C428" s="29"/>
      <c r="D428" s="23"/>
      <c r="E428" s="21"/>
    </row>
    <row r="429" spans="1:5" s="1" customFormat="1" ht="12.75">
      <c r="A429" s="19"/>
      <c r="B429" s="7"/>
      <c r="C429" s="29"/>
      <c r="D429" s="23"/>
      <c r="E429" s="21"/>
    </row>
    <row r="430" spans="1:5" s="1" customFormat="1" ht="12.75">
      <c r="A430" s="19"/>
      <c r="B430" s="7"/>
      <c r="C430" s="20"/>
      <c r="D430" s="23"/>
      <c r="E430" s="21"/>
    </row>
    <row r="431" spans="1:5" s="1" customFormat="1" ht="12.75">
      <c r="A431" s="19"/>
      <c r="B431" s="7"/>
      <c r="C431" s="29"/>
      <c r="D431" s="23"/>
      <c r="E431" s="21"/>
    </row>
    <row r="432" spans="1:5" s="1" customFormat="1" ht="12.75">
      <c r="A432" s="19"/>
      <c r="B432" s="7"/>
      <c r="C432" s="29"/>
      <c r="D432" s="23"/>
      <c r="E432" s="21"/>
    </row>
    <row r="433" spans="1:10" s="1" customFormat="1" ht="12.75">
      <c r="A433" s="19"/>
      <c r="B433" s="7"/>
      <c r="C433" s="29"/>
      <c r="D433" s="23"/>
      <c r="E433" s="21"/>
      <c r="F433" s="2"/>
      <c r="G433" s="2"/>
      <c r="H433" s="4"/>
      <c r="I433" s="2"/>
      <c r="J433" s="4"/>
    </row>
    <row r="434" spans="1:10" s="1" customFormat="1" ht="12.75">
      <c r="A434" s="19"/>
      <c r="B434" s="7"/>
      <c r="C434" s="29"/>
      <c r="D434" s="23"/>
      <c r="E434" s="21"/>
      <c r="F434" s="2"/>
      <c r="G434" s="2"/>
      <c r="H434" s="4"/>
      <c r="I434" s="2"/>
      <c r="J434" s="4"/>
    </row>
    <row r="435" spans="1:10" s="1" customFormat="1" ht="12.75">
      <c r="A435" s="19"/>
      <c r="B435" s="7"/>
      <c r="C435" s="29"/>
      <c r="D435" s="23"/>
      <c r="E435" s="21"/>
      <c r="F435" s="5"/>
      <c r="G435" s="22"/>
      <c r="H435" s="4"/>
      <c r="I435" s="2"/>
      <c r="J435" s="23"/>
    </row>
    <row r="436" spans="1:10" s="1" customFormat="1" ht="12.75">
      <c r="A436" s="19"/>
      <c r="B436" s="7"/>
      <c r="C436" s="17"/>
      <c r="D436" s="4"/>
      <c r="E436" s="2"/>
      <c r="F436" s="2"/>
      <c r="G436" s="2"/>
      <c r="H436" s="4"/>
      <c r="I436" s="2"/>
      <c r="J436" s="4"/>
    </row>
    <row r="437" spans="1:10" s="1" customFormat="1" ht="12.75">
      <c r="A437" s="19"/>
      <c r="B437" s="7"/>
      <c r="C437" s="20"/>
      <c r="D437" s="23"/>
      <c r="E437" s="21"/>
      <c r="F437" s="22"/>
      <c r="G437" s="22"/>
      <c r="H437" s="4"/>
      <c r="I437" s="2"/>
      <c r="J437" s="23"/>
    </row>
    <row r="438" spans="1:10" s="1" customFormat="1" ht="12.75">
      <c r="A438" s="19"/>
      <c r="B438" s="7"/>
      <c r="C438" s="29"/>
      <c r="D438" s="23"/>
      <c r="E438" s="21"/>
      <c r="F438" s="2"/>
      <c r="G438" s="2"/>
      <c r="H438" s="4"/>
      <c r="I438" s="2"/>
      <c r="J438" s="4"/>
    </row>
    <row r="439" spans="1:10" s="1" customFormat="1" ht="12.75">
      <c r="A439" s="19"/>
      <c r="B439" s="7"/>
      <c r="C439" s="29"/>
      <c r="D439" s="23"/>
      <c r="E439" s="21"/>
      <c r="F439" s="2"/>
      <c r="G439" s="2"/>
      <c r="H439" s="4"/>
      <c r="I439" s="2"/>
      <c r="J439" s="4"/>
    </row>
    <row r="440" spans="1:10" s="1" customFormat="1" ht="12.75">
      <c r="A440" s="19"/>
      <c r="B440" s="7"/>
      <c r="C440" s="17"/>
      <c r="D440" s="4"/>
      <c r="E440" s="2"/>
      <c r="F440" s="2"/>
      <c r="G440" s="2"/>
      <c r="H440" s="4"/>
      <c r="I440" s="2"/>
      <c r="J440" s="4"/>
    </row>
    <row r="441" spans="1:10" s="1" customFormat="1" ht="12.75">
      <c r="A441" s="19"/>
      <c r="B441" s="7"/>
      <c r="C441" s="29"/>
      <c r="D441" s="23"/>
      <c r="E441" s="21"/>
      <c r="F441" s="2"/>
      <c r="G441" s="2"/>
      <c r="H441" s="4"/>
      <c r="I441" s="2"/>
      <c r="J441" s="4"/>
    </row>
    <row r="442" spans="1:10" s="1" customFormat="1" ht="12.75">
      <c r="A442" s="19"/>
      <c r="B442" s="7"/>
      <c r="C442" s="29"/>
      <c r="D442" s="23"/>
      <c r="E442" s="21"/>
      <c r="F442" s="2"/>
      <c r="G442" s="2"/>
      <c r="H442" s="4"/>
      <c r="I442" s="2"/>
      <c r="J442" s="4"/>
    </row>
    <row r="443" spans="1:10" s="1" customFormat="1" ht="12.75">
      <c r="A443" s="19"/>
      <c r="B443" s="7"/>
      <c r="C443" s="29"/>
      <c r="D443" s="23"/>
      <c r="E443" s="21"/>
      <c r="F443" s="2"/>
      <c r="G443" s="2"/>
      <c r="H443" s="4"/>
      <c r="I443" s="2"/>
      <c r="J443" s="4"/>
    </row>
    <row r="444" spans="3:10" s="1" customFormat="1" ht="12.75">
      <c r="C444" s="29"/>
      <c r="D444" s="4"/>
      <c r="E444" s="2"/>
      <c r="F444" s="2"/>
      <c r="G444" s="2"/>
      <c r="H444" s="4"/>
      <c r="I444" s="2"/>
      <c r="J444" s="4"/>
    </row>
  </sheetData>
  <sheetProtection formatCells="0" formatColumns="0" formatRows="0" insertColumns="0" insertRows="0" insertHyperlinks="0" deleteColumns="0" deleteRows="0" sort="0"/>
  <autoFilter ref="A4:I444"/>
  <conditionalFormatting sqref="H66:IV70 C66:F70 A66:B130 A143:B143 A142:C142 D142:IV147 A144:C147 A131:IV141 C71:IV130 D232:IV232 A148:IV182 B184:B214 B183:IV183 A183:A214 A215:B232 C184:IV231 C410:F410 H410:IV410 A233:IV372 A444:IV65536 C411:IV434 C373:IV409 A373:B443 C436:IV443 C435:E435 G435:IV435 A16:B16 D16:IV16 A1:IV15 A17:IV65">
    <cfRule type="expression" priority="3" dxfId="0" stopIfTrue="1">
      <formula>MOD(ROW(),2)</formula>
    </cfRule>
  </conditionalFormatting>
  <conditionalFormatting sqref="G66:G70">
    <cfRule type="expression" priority="2" dxfId="0" stopIfTrue="1">
      <formula>MOD(ROW(),2)</formula>
    </cfRule>
  </conditionalFormatting>
  <conditionalFormatting sqref="C16">
    <cfRule type="expression" priority="1" dxfId="0" stopIfTrue="1">
      <formula>MOD(ROW(),2)</formula>
    </cfRule>
  </conditionalFormatting>
  <dataValidations count="6">
    <dataValidation allowBlank="1" showErrorMessage="1" sqref="L1:IV4 A1:F4 H1:J4 C62:C63 C90 C112 C148 C121 C126:C127 C157 C171 C5:C44 I5:I44"/>
    <dataValidation type="list" allowBlank="1" showInputMessage="1" showErrorMessage="1" promptTitle="Legend" prompt="M - Measure&#10;D - Decision&#10;I - Information" errorTitle="WRONG INPUT" error="M - Measure&#10;D - Decision&#10;I - Information&#10;D - Date" sqref="D36:D45 D5:D7">
      <formula1>"M,D,I"</formula1>
    </dataValidation>
    <dataValidation type="date" allowBlank="1" showInputMessage="1" showErrorMessage="1" prompt="enter date, e.g. 2010-01-01&#10;" sqref="G71:G409 G411:G434 G436:G65536 G1:G65">
      <formula1>40179</formula1>
      <formula2>41275</formula2>
    </dataValidation>
    <dataValidation type="date" allowBlank="1" showInputMessage="1" showErrorMessage="1" prompt="enter date!" sqref="K229:K65536 K1:K227">
      <formula1>40179</formula1>
      <formula2>41275</formula2>
    </dataValidation>
    <dataValidation type="list" allowBlank="1" showInputMessage="1" showErrorMessage="1" promptTitle="Legend" prompt="M - Measure&#10;D - Decision&#10;I - Information&#10;D - Date" errorTitle="WRONG INPUT" error="M - Measure&#10;D - Decision&#10;I - Information&#10;D - Date" sqref="D8:D35">
      <formula1>"M,D,I,D"</formula1>
    </dataValidation>
    <dataValidation type="list" allowBlank="1" showInputMessage="1" showErrorMessage="1" promptTitle="Legend" prompt="on schedule&#10;behind schedule&#10;no more relevant&#10;finished" sqref="H5:H44">
      <formula1>"on schedule, behind schedule,no more relevant,finished"</formula1>
    </dataValidation>
  </dataValidations>
  <printOptions/>
  <pageMargins left="0.2755905511811024" right="0.3937007874015748" top="0.5118110236220472" bottom="0.4330708661417323" header="0.31496062992125984" footer="0.11811023622047245"/>
  <pageSetup fitToHeight="20" horizontalDpi="600" verticalDpi="600" orientation="landscape" paperSize="9" scale="49" r:id="rId2"/>
  <headerFooter alignWithMargins="0">
    <oddFooter>&amp;L&amp;8&amp;Z&amp;F-&amp;A&amp;R&amp;8Seite &amp;P von &amp;N</oddFooter>
  </headerFooter>
  <rowBreaks count="18" manualBreakCount="18">
    <brk id="36" max="255" man="1"/>
    <brk id="61" max="255" man="1"/>
    <brk id="85" max="255" man="1"/>
    <brk id="89" max="255" man="1"/>
    <brk id="111" max="255" man="1"/>
    <brk id="137" max="255" man="1"/>
    <brk id="147" max="255" man="1"/>
    <brk id="156" max="255" man="1"/>
    <brk id="170" max="255" man="1"/>
    <brk id="180" max="255" man="1"/>
    <brk id="214" max="255" man="1"/>
    <brk id="233" max="255" man="1"/>
    <brk id="299" max="255" man="1"/>
    <brk id="328" max="255" man="1"/>
    <brk id="346" max="255" man="1"/>
    <brk id="372" max="255" man="1"/>
    <brk id="388" max="255" man="1"/>
    <brk id="4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Dr. Martin Sommer</cp:lastModifiedBy>
  <cp:lastPrinted>2012-02-13T09:00:44Z</cp:lastPrinted>
  <dcterms:created xsi:type="dcterms:W3CDTF">2009-01-15T07:47:56Z</dcterms:created>
  <dcterms:modified xsi:type="dcterms:W3CDTF">2012-02-13T09:18:38Z</dcterms:modified>
  <cp:category/>
  <cp:version/>
  <cp:contentType/>
  <cp:contentStatus/>
</cp:coreProperties>
</file>