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" yWindow="1380" windowWidth="11880" windowHeight="4185" activeTab="0"/>
  </bookViews>
  <sheets>
    <sheet name="minutes of meeting" sheetId="1" r:id="rId1"/>
  </sheets>
  <definedNames>
    <definedName name="_xlnm._FilterDatabase" localSheetId="0" hidden="1">'minutes of meeting'!$A$4:$I$449</definedName>
    <definedName name="_xlnm.Print_Area" localSheetId="0">'minutes of meeting'!$A$1:$K$615</definedName>
    <definedName name="_xlnm.Print_Titles" localSheetId="0">'minutes of meeting'!$1:$4</definedName>
  </definedNames>
  <calcPr fullCalcOnLoad="1"/>
</workbook>
</file>

<file path=xl/sharedStrings.xml><?xml version="1.0" encoding="utf-8"?>
<sst xmlns="http://schemas.openxmlformats.org/spreadsheetml/2006/main" count="28" uniqueCount="28">
  <si>
    <t>Item
No.</t>
  </si>
  <si>
    <t>Contents</t>
  </si>
  <si>
    <t>Resp.</t>
  </si>
  <si>
    <t>Concerning</t>
  </si>
  <si>
    <t>Due date</t>
  </si>
  <si>
    <t>Result</t>
  </si>
  <si>
    <t>Status</t>
  </si>
  <si>
    <t>Type</t>
  </si>
  <si>
    <t>Close
date</t>
  </si>
  <si>
    <t>Open
issues</t>
  </si>
  <si>
    <t>Meeting</t>
  </si>
  <si>
    <t>I</t>
  </si>
  <si>
    <t>Minutes of NAVOLCHI Meetings and Conference Calls</t>
  </si>
  <si>
    <r>
      <t>Date:</t>
    </r>
    <r>
      <rPr>
        <sz val="10"/>
        <rFont val="Arial"/>
        <family val="2"/>
      </rPr>
      <t xml:space="preserve"> 25.11.2012 1000 - 1700</t>
    </r>
    <r>
      <rPr>
        <b/>
        <sz val="10"/>
        <rFont val="Arial"/>
        <family val="2"/>
      </rPr>
      <t xml:space="preserve">
Title:</t>
    </r>
    <r>
      <rPr>
        <sz val="10"/>
        <rFont val="Arial"/>
        <family val="2"/>
      </rPr>
      <t xml:space="preserve"> Navolchi Meeting Gent
</t>
    </r>
    <r>
      <rPr>
        <b/>
        <sz val="10"/>
        <rFont val="Arial"/>
        <family val="2"/>
      </rPr>
      <t>Consortium Institutions:</t>
    </r>
    <r>
      <rPr>
        <sz val="10"/>
        <rFont val="Arial"/>
        <family val="2"/>
      </rPr>
      <t xml:space="preserve"> KIT, IMEC, TU/E, AIT, UVEG, UGent, STi
</t>
    </r>
    <r>
      <rPr>
        <b/>
        <sz val="10"/>
        <rFont val="Arial"/>
        <family val="2"/>
      </rPr>
      <t xml:space="preserve">Institutions are represented by meeting members: </t>
    </r>
    <r>
      <rPr>
        <sz val="10"/>
        <rFont val="Arial"/>
        <family val="2"/>
      </rPr>
      <t xml:space="preserve">
(KIT) Prof. Juerg Leuthold, Dr. Manfred Kohl, Argishti Melikyan, Sascha Mühlbrandt
(IMEC) Prof. Dries Van Thourhout
(TU/E) Victor Dolores-Calzadilla 
(AIT) Dr. Emmanouil-Panagiotis Fitrakis
(UVEG) Prof. Juan Martinez Pastor, Dr. Isaac Suárez Alvarez
(UGent) Prof. Hens Zeger
((STi) Alberto Scandurra</t>
    </r>
  </si>
  <si>
    <t>Technical presentations</t>
  </si>
  <si>
    <t>(KIT) Coordinator Talk</t>
  </si>
  <si>
    <t>(AIT) WP2</t>
  </si>
  <si>
    <t>(TU/e) WP3</t>
  </si>
  <si>
    <t>(UVEG) WP4</t>
  </si>
  <si>
    <t>(IMEC) WP5</t>
  </si>
  <si>
    <t>(ST) WP6</t>
  </si>
  <si>
    <t>(AIT) WP7</t>
  </si>
  <si>
    <t>(KIT) WP1</t>
  </si>
  <si>
    <t>Discussion about system approach and contingency plan</t>
  </si>
  <si>
    <t>NAVOLCHI summer schools, courses</t>
  </si>
  <si>
    <t>The consortium has to organize a summer school in the context of NAVOLCHI. The partners are asked to look for for similar courses in their institutions where NAVOLCHI could participate.</t>
  </si>
  <si>
    <t xml:space="preserve">Prof. Leuthold suggests realizing a system approach as given in the graph below. No partner expressed objections to this suggestion. </t>
  </si>
  <si>
    <t xml:space="preserve">Each WP leader gives the technical presentation dedicated to the review meeting. Each presentation is  organized in a coherent common shape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</si>
</sst>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 yyyy"/>
    <numFmt numFmtId="173" formatCode="B2dd/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14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 quotePrefix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 quotePrefix="1">
      <alignment horizontal="left" vertical="center" wrapText="1"/>
      <protection/>
    </xf>
    <xf numFmtId="14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left"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10" xfId="0" applyFont="1" applyBorder="1" applyAlignment="1" applyProtection="1">
      <alignment horizontal="center" wrapText="1"/>
      <protection/>
    </xf>
    <xf numFmtId="0" fontId="6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45" fillId="0" borderId="0" xfId="0" applyFont="1" applyFill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704850</xdr:colOff>
      <xdr:row>2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IV449"/>
  <sheetViews>
    <sheetView tabSelected="1" view="pageBreakPreview" zoomScale="70" zoomScaleNormal="95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2" sqref="C12"/>
    </sheetView>
  </sheetViews>
  <sheetFormatPr defaultColWidth="11.421875" defaultRowHeight="12.75"/>
  <cols>
    <col min="1" max="1" width="10.57421875" style="1" bestFit="1" customWidth="1"/>
    <col min="2" max="2" width="10.7109375" style="1" customWidth="1"/>
    <col min="3" max="3" width="97.7109375" style="1" customWidth="1"/>
    <col min="4" max="4" width="7.8515625" style="4" bestFit="1" customWidth="1"/>
    <col min="5" max="6" width="13.8515625" style="2" customWidth="1"/>
    <col min="7" max="7" width="13.28125" style="2" customWidth="1"/>
    <col min="8" max="8" width="13.28125" style="4" customWidth="1"/>
    <col min="9" max="9" width="55.8515625" style="2" customWidth="1"/>
    <col min="10" max="10" width="6.421875" style="4" bestFit="1" customWidth="1"/>
    <col min="11" max="11" width="11.28125" style="4" bestFit="1" customWidth="1"/>
    <col min="12" max="16384" width="11.421875" style="1" customWidth="1"/>
  </cols>
  <sheetData>
    <row r="1" ht="24.75" customHeight="1"/>
    <row r="2" spans="3:6" ht="18">
      <c r="C2" s="48" t="s">
        <v>12</v>
      </c>
      <c r="F2" s="5"/>
    </row>
    <row r="3" ht="12.75"/>
    <row r="4" spans="1:11" s="17" customFormat="1" ht="30" customHeight="1">
      <c r="A4" s="14" t="s">
        <v>10</v>
      </c>
      <c r="B4" s="14" t="s">
        <v>0</v>
      </c>
      <c r="C4" s="13" t="s">
        <v>1</v>
      </c>
      <c r="D4" s="14" t="s">
        <v>7</v>
      </c>
      <c r="E4" s="13" t="s">
        <v>2</v>
      </c>
      <c r="F4" s="13" t="s">
        <v>3</v>
      </c>
      <c r="G4" s="16" t="s">
        <v>4</v>
      </c>
      <c r="H4" s="14" t="s">
        <v>6</v>
      </c>
      <c r="I4" s="13" t="s">
        <v>5</v>
      </c>
      <c r="J4" s="14" t="s">
        <v>9</v>
      </c>
      <c r="K4" s="13" t="s">
        <v>8</v>
      </c>
    </row>
    <row r="5" spans="1:11" s="19" customFormat="1" ht="140.25">
      <c r="A5" s="7">
        <v>3</v>
      </c>
      <c r="B5" s="7">
        <v>0</v>
      </c>
      <c r="C5" s="13" t="s">
        <v>13</v>
      </c>
      <c r="D5" s="7" t="s">
        <v>11</v>
      </c>
      <c r="E5" s="10"/>
      <c r="F5" s="10"/>
      <c r="G5" s="12"/>
      <c r="H5" s="7"/>
      <c r="I5" s="10"/>
      <c r="J5" s="7"/>
      <c r="K5" s="10"/>
    </row>
    <row r="6" spans="1:11" s="19" customFormat="1" ht="12.75">
      <c r="A6" s="7"/>
      <c r="B6" s="7">
        <v>1</v>
      </c>
      <c r="C6" s="13" t="s">
        <v>14</v>
      </c>
      <c r="D6" s="7"/>
      <c r="E6" s="10"/>
      <c r="F6" s="10"/>
      <c r="G6" s="12"/>
      <c r="H6" s="7"/>
      <c r="I6" s="10"/>
      <c r="J6" s="7"/>
      <c r="K6" s="10"/>
    </row>
    <row r="7" spans="1:11" s="19" customFormat="1" ht="25.5">
      <c r="A7" s="7"/>
      <c r="B7" s="7"/>
      <c r="C7" s="10" t="s">
        <v>27</v>
      </c>
      <c r="D7" s="7"/>
      <c r="E7" s="10"/>
      <c r="F7" s="10"/>
      <c r="G7" s="12"/>
      <c r="H7" s="7"/>
      <c r="I7" s="10"/>
      <c r="J7" s="7"/>
      <c r="K7" s="10"/>
    </row>
    <row r="8" spans="1:11" s="19" customFormat="1" ht="12.75">
      <c r="A8" s="7"/>
      <c r="B8" s="7"/>
      <c r="C8" s="10" t="s">
        <v>15</v>
      </c>
      <c r="D8" s="7"/>
      <c r="E8" s="10"/>
      <c r="F8" s="10"/>
      <c r="G8" s="12"/>
      <c r="H8" s="7"/>
      <c r="I8" s="10"/>
      <c r="J8" s="7"/>
      <c r="K8" s="10"/>
    </row>
    <row r="9" spans="1:11" s="19" customFormat="1" ht="12.75">
      <c r="A9" s="7"/>
      <c r="B9" s="7"/>
      <c r="C9" s="10" t="s">
        <v>16</v>
      </c>
      <c r="D9" s="7"/>
      <c r="E9" s="10"/>
      <c r="F9" s="10"/>
      <c r="G9" s="12"/>
      <c r="H9" s="7"/>
      <c r="I9" s="10"/>
      <c r="J9" s="7"/>
      <c r="K9" s="10"/>
    </row>
    <row r="10" spans="1:11" s="19" customFormat="1" ht="12.75">
      <c r="A10" s="7"/>
      <c r="B10" s="7"/>
      <c r="C10" s="10" t="s">
        <v>17</v>
      </c>
      <c r="D10" s="7"/>
      <c r="E10" s="10"/>
      <c r="F10" s="10"/>
      <c r="G10" s="12"/>
      <c r="H10" s="7"/>
      <c r="I10" s="10"/>
      <c r="J10" s="7"/>
      <c r="K10" s="10"/>
    </row>
    <row r="11" spans="1:11" s="19" customFormat="1" ht="12.75">
      <c r="A11" s="7"/>
      <c r="B11" s="7"/>
      <c r="C11" s="10" t="s">
        <v>18</v>
      </c>
      <c r="D11" s="7"/>
      <c r="E11" s="10"/>
      <c r="F11" s="10"/>
      <c r="G11" s="12"/>
      <c r="H11" s="7"/>
      <c r="I11" s="10"/>
      <c r="J11" s="7"/>
      <c r="K11" s="10"/>
    </row>
    <row r="12" spans="1:11" s="19" customFormat="1" ht="12.75">
      <c r="A12" s="7"/>
      <c r="B12" s="7"/>
      <c r="C12" s="10" t="s">
        <v>19</v>
      </c>
      <c r="D12" s="7"/>
      <c r="E12" s="10"/>
      <c r="F12" s="10"/>
      <c r="G12" s="12"/>
      <c r="H12" s="7"/>
      <c r="I12" s="10"/>
      <c r="J12" s="7"/>
      <c r="K12" s="10"/>
    </row>
    <row r="13" spans="1:11" s="19" customFormat="1" ht="12.75">
      <c r="A13" s="7"/>
      <c r="B13" s="7"/>
      <c r="C13" s="10" t="s">
        <v>20</v>
      </c>
      <c r="D13" s="7"/>
      <c r="E13" s="10"/>
      <c r="F13" s="10"/>
      <c r="G13" s="12"/>
      <c r="H13" s="7"/>
      <c r="I13" s="10"/>
      <c r="J13" s="7"/>
      <c r="K13" s="10"/>
    </row>
    <row r="14" spans="1:11" s="19" customFormat="1" ht="12.75">
      <c r="A14" s="7"/>
      <c r="B14" s="7"/>
      <c r="C14" s="10" t="s">
        <v>21</v>
      </c>
      <c r="D14" s="7"/>
      <c r="E14" s="10"/>
      <c r="F14" s="10"/>
      <c r="G14" s="12"/>
      <c r="H14" s="7"/>
      <c r="I14" s="10"/>
      <c r="J14" s="7"/>
      <c r="K14" s="10"/>
    </row>
    <row r="15" spans="1:11" s="19" customFormat="1" ht="12.75">
      <c r="A15" s="7"/>
      <c r="B15" s="7"/>
      <c r="C15" s="10" t="s">
        <v>22</v>
      </c>
      <c r="D15" s="7"/>
      <c r="E15" s="10"/>
      <c r="F15" s="10"/>
      <c r="G15" s="12"/>
      <c r="H15" s="7"/>
      <c r="I15" s="10"/>
      <c r="J15" s="7"/>
      <c r="K15" s="10"/>
    </row>
    <row r="16" spans="1:11" s="3" customFormat="1" ht="27.75" customHeight="1">
      <c r="A16" s="7"/>
      <c r="B16" s="7">
        <v>2</v>
      </c>
      <c r="C16" s="13" t="s">
        <v>24</v>
      </c>
      <c r="D16" s="7"/>
      <c r="E16" s="10"/>
      <c r="F16" s="10"/>
      <c r="G16" s="12"/>
      <c r="H16" s="6"/>
      <c r="I16" s="8"/>
      <c r="J16" s="7"/>
      <c r="K16" s="8"/>
    </row>
    <row r="17" spans="1:11" ht="25.5" customHeight="1">
      <c r="A17" s="6"/>
      <c r="B17" s="7"/>
      <c r="C17" s="10" t="s">
        <v>25</v>
      </c>
      <c r="D17" s="7"/>
      <c r="E17" s="10"/>
      <c r="F17" s="10"/>
      <c r="G17" s="9"/>
      <c r="H17" s="6"/>
      <c r="I17" s="8"/>
      <c r="J17" s="6"/>
      <c r="K17" s="8"/>
    </row>
    <row r="18" spans="1:11" s="3" customFormat="1" ht="19.5" customHeight="1">
      <c r="A18" s="6"/>
      <c r="B18" s="6"/>
      <c r="C18" s="61"/>
      <c r="D18" s="7"/>
      <c r="E18" s="10"/>
      <c r="F18" s="10"/>
      <c r="G18" s="12"/>
      <c r="H18" s="6"/>
      <c r="I18" s="8"/>
      <c r="J18" s="7"/>
      <c r="K18" s="8"/>
    </row>
    <row r="19" spans="1:11" ht="13.5" customHeight="1">
      <c r="A19" s="7"/>
      <c r="B19" s="7">
        <v>4</v>
      </c>
      <c r="C19" s="13" t="s">
        <v>23</v>
      </c>
      <c r="D19" s="7"/>
      <c r="E19" s="10"/>
      <c r="F19" s="10"/>
      <c r="G19" s="9"/>
      <c r="H19" s="6"/>
      <c r="I19" s="8"/>
      <c r="J19" s="6"/>
      <c r="K19" s="8"/>
    </row>
    <row r="20" spans="1:11" ht="57" customHeight="1">
      <c r="A20" s="7"/>
      <c r="B20" s="6"/>
      <c r="C20" s="10" t="s">
        <v>26</v>
      </c>
      <c r="D20" s="7"/>
      <c r="E20" s="10"/>
      <c r="F20" s="10"/>
      <c r="G20" s="9"/>
      <c r="H20" s="6"/>
      <c r="I20" s="8"/>
      <c r="J20" s="6"/>
      <c r="K20" s="8"/>
    </row>
    <row r="21" spans="1:11" ht="39.75" customHeight="1">
      <c r="A21" s="6"/>
      <c r="B21" s="6"/>
      <c r="C21" s="10"/>
      <c r="D21" s="7"/>
      <c r="E21" s="10"/>
      <c r="F21" s="10"/>
      <c r="G21" s="9"/>
      <c r="H21" s="6"/>
      <c r="I21" s="8"/>
      <c r="J21" s="6"/>
      <c r="K21" s="8"/>
    </row>
    <row r="22" spans="1:11" ht="54" customHeight="1">
      <c r="A22" s="6"/>
      <c r="B22" s="6"/>
      <c r="C22" s="10"/>
      <c r="D22" s="7"/>
      <c r="E22" s="10"/>
      <c r="F22" s="10"/>
      <c r="G22" s="9"/>
      <c r="H22" s="6"/>
      <c r="I22" s="8"/>
      <c r="J22" s="6"/>
      <c r="K22" s="8"/>
    </row>
    <row r="23" spans="1:11" ht="39.75" customHeight="1">
      <c r="A23" s="6"/>
      <c r="B23" s="6"/>
      <c r="C23" s="10"/>
      <c r="D23" s="7"/>
      <c r="E23" s="10"/>
      <c r="F23" s="10"/>
      <c r="G23" s="9"/>
      <c r="H23" s="6"/>
      <c r="I23" s="8"/>
      <c r="J23" s="6"/>
      <c r="K23" s="8"/>
    </row>
    <row r="24" spans="1:11" ht="12.75">
      <c r="A24" s="6"/>
      <c r="B24" s="7"/>
      <c r="C24" s="13"/>
      <c r="D24" s="7"/>
      <c r="E24" s="10"/>
      <c r="F24" s="10"/>
      <c r="G24" s="9"/>
      <c r="H24" s="6"/>
      <c r="I24" s="8"/>
      <c r="J24" s="7"/>
      <c r="K24" s="8"/>
    </row>
    <row r="25" spans="1:11" ht="12.75">
      <c r="A25" s="6"/>
      <c r="B25" s="7"/>
      <c r="C25" s="10"/>
      <c r="D25" s="7"/>
      <c r="E25" s="10"/>
      <c r="F25" s="10"/>
      <c r="G25" s="9"/>
      <c r="H25" s="6"/>
      <c r="I25" s="8"/>
      <c r="J25" s="7"/>
      <c r="K25" s="8"/>
    </row>
    <row r="26" spans="1:11" ht="12.75">
      <c r="A26" s="6"/>
      <c r="B26" s="7"/>
      <c r="C26" s="10"/>
      <c r="D26" s="7"/>
      <c r="E26" s="10"/>
      <c r="F26" s="10"/>
      <c r="G26" s="9"/>
      <c r="H26" s="6"/>
      <c r="I26" s="8"/>
      <c r="J26" s="7"/>
      <c r="K26" s="8"/>
    </row>
    <row r="27" spans="1:11" ht="12.75">
      <c r="A27" s="6"/>
      <c r="B27" s="7"/>
      <c r="C27" s="10"/>
      <c r="D27" s="7"/>
      <c r="E27" s="10"/>
      <c r="F27" s="10"/>
      <c r="G27" s="9"/>
      <c r="H27" s="6"/>
      <c r="I27" s="8"/>
      <c r="J27" s="7"/>
      <c r="K27" s="8"/>
    </row>
    <row r="28" spans="1:11" ht="12.75">
      <c r="A28" s="6"/>
      <c r="B28" s="7"/>
      <c r="C28" s="10"/>
      <c r="D28" s="7"/>
      <c r="E28" s="10"/>
      <c r="F28" s="10"/>
      <c r="G28" s="9"/>
      <c r="H28" s="6"/>
      <c r="I28" s="8"/>
      <c r="J28" s="7"/>
      <c r="K28" s="8"/>
    </row>
    <row r="29" spans="1:11" ht="12.75">
      <c r="A29" s="6"/>
      <c r="B29" s="7"/>
      <c r="C29" s="10"/>
      <c r="D29" s="7"/>
      <c r="E29" s="10"/>
      <c r="F29" s="10"/>
      <c r="G29" s="9"/>
      <c r="H29" s="6"/>
      <c r="I29" s="8"/>
      <c r="J29" s="7"/>
      <c r="K29" s="8"/>
    </row>
    <row r="30" spans="1:11" ht="12.75">
      <c r="A30" s="6"/>
      <c r="B30" s="7"/>
      <c r="C30" s="10"/>
      <c r="D30" s="7"/>
      <c r="E30" s="10"/>
      <c r="F30" s="10"/>
      <c r="G30" s="9"/>
      <c r="H30" s="6"/>
      <c r="I30" s="8"/>
      <c r="J30" s="7"/>
      <c r="K30" s="8"/>
    </row>
    <row r="31" spans="1:11" ht="12.75">
      <c r="A31" s="6"/>
      <c r="B31" s="7"/>
      <c r="C31" s="10"/>
      <c r="D31" s="7"/>
      <c r="E31" s="10"/>
      <c r="F31" s="10"/>
      <c r="G31" s="9"/>
      <c r="H31" s="6"/>
      <c r="I31" s="8"/>
      <c r="J31" s="7"/>
      <c r="K31" s="8"/>
    </row>
    <row r="32" spans="1:11" s="3" customFormat="1" ht="12.75">
      <c r="A32" s="6"/>
      <c r="B32" s="7"/>
      <c r="C32" s="13"/>
      <c r="D32" s="7"/>
      <c r="E32" s="10"/>
      <c r="F32" s="10"/>
      <c r="G32" s="12"/>
      <c r="H32" s="6"/>
      <c r="I32" s="8"/>
      <c r="J32" s="7"/>
      <c r="K32" s="8"/>
    </row>
    <row r="33" spans="1:11" s="3" customFormat="1" ht="12.75">
      <c r="A33" s="6"/>
      <c r="B33" s="7"/>
      <c r="C33" s="10"/>
      <c r="D33" s="7"/>
      <c r="E33" s="10"/>
      <c r="F33" s="10"/>
      <c r="G33" s="12"/>
      <c r="H33" s="6"/>
      <c r="I33" s="8"/>
      <c r="J33" s="7"/>
      <c r="K33" s="8"/>
    </row>
    <row r="34" spans="1:11" s="3" customFormat="1" ht="12.75">
      <c r="A34" s="6"/>
      <c r="B34" s="7"/>
      <c r="C34" s="10"/>
      <c r="D34" s="7"/>
      <c r="E34" s="10"/>
      <c r="F34" s="10"/>
      <c r="G34" s="12"/>
      <c r="H34" s="6"/>
      <c r="I34" s="8"/>
      <c r="J34" s="7"/>
      <c r="K34" s="8"/>
    </row>
    <row r="35" spans="1:11" s="3" customFormat="1" ht="12.75">
      <c r="A35" s="6"/>
      <c r="B35" s="7"/>
      <c r="C35" s="10"/>
      <c r="D35" s="7"/>
      <c r="E35" s="10"/>
      <c r="F35" s="10"/>
      <c r="G35" s="12"/>
      <c r="H35" s="6"/>
      <c r="I35" s="8"/>
      <c r="J35" s="7"/>
      <c r="K35" s="8"/>
    </row>
    <row r="36" spans="1:11" s="3" customFormat="1" ht="12.75">
      <c r="A36" s="6"/>
      <c r="B36" s="7"/>
      <c r="C36" s="13"/>
      <c r="D36" s="7"/>
      <c r="E36" s="10"/>
      <c r="F36" s="10"/>
      <c r="G36" s="12"/>
      <c r="H36" s="6"/>
      <c r="I36" s="8"/>
      <c r="J36" s="7"/>
      <c r="K36" s="8"/>
    </row>
    <row r="37" spans="1:11" s="3" customFormat="1" ht="12.75">
      <c r="A37" s="6"/>
      <c r="B37" s="7"/>
      <c r="C37" s="10"/>
      <c r="D37" s="7"/>
      <c r="E37" s="10"/>
      <c r="F37" s="10"/>
      <c r="G37" s="12"/>
      <c r="H37" s="7"/>
      <c r="I37" s="8"/>
      <c r="J37" s="7"/>
      <c r="K37" s="8"/>
    </row>
    <row r="38" spans="1:11" ht="12.75">
      <c r="A38" s="6"/>
      <c r="B38" s="7"/>
      <c r="C38" s="10"/>
      <c r="D38" s="7"/>
      <c r="E38" s="10"/>
      <c r="F38" s="10"/>
      <c r="G38" s="12"/>
      <c r="H38" s="6"/>
      <c r="I38" s="8"/>
      <c r="J38" s="7"/>
      <c r="K38" s="9"/>
    </row>
    <row r="39" spans="1:11" s="3" customFormat="1" ht="12.75">
      <c r="A39" s="6"/>
      <c r="B39" s="6"/>
      <c r="C39" s="13"/>
      <c r="D39" s="7"/>
      <c r="E39" s="8"/>
      <c r="F39" s="8"/>
      <c r="G39" s="9"/>
      <c r="H39" s="6"/>
      <c r="I39" s="11"/>
      <c r="J39" s="24"/>
      <c r="K39" s="11"/>
    </row>
    <row r="40" spans="1:11" s="3" customFormat="1" ht="12.75">
      <c r="A40" s="6"/>
      <c r="B40" s="7"/>
      <c r="C40" s="10"/>
      <c r="D40" s="7"/>
      <c r="E40" s="10"/>
      <c r="F40" s="10"/>
      <c r="G40" s="9"/>
      <c r="H40" s="6"/>
      <c r="I40" s="11"/>
      <c r="J40" s="24"/>
      <c r="K40" s="15"/>
    </row>
    <row r="41" spans="1:11" s="3" customFormat="1" ht="12.75">
      <c r="A41" s="7"/>
      <c r="B41" s="7"/>
      <c r="C41" s="13"/>
      <c r="D41" s="7"/>
      <c r="E41" s="10"/>
      <c r="F41" s="8"/>
      <c r="G41" s="9"/>
      <c r="H41" s="6"/>
      <c r="I41" s="11"/>
      <c r="J41" s="24"/>
      <c r="K41" s="15"/>
    </row>
    <row r="42" spans="1:11" s="3" customFormat="1" ht="12.75">
      <c r="A42" s="7"/>
      <c r="B42" s="6"/>
      <c r="C42" s="10"/>
      <c r="D42" s="7"/>
      <c r="E42" s="8"/>
      <c r="F42" s="8"/>
      <c r="G42" s="9"/>
      <c r="H42" s="6"/>
      <c r="I42" s="11"/>
      <c r="J42" s="24"/>
      <c r="K42" s="15"/>
    </row>
    <row r="43" spans="1:11" s="3" customFormat="1" ht="12.75">
      <c r="A43" s="7"/>
      <c r="B43" s="7"/>
      <c r="C43" s="13"/>
      <c r="D43" s="7"/>
      <c r="E43" s="8"/>
      <c r="F43" s="8"/>
      <c r="G43" s="9"/>
      <c r="H43" s="6"/>
      <c r="I43" s="11"/>
      <c r="J43" s="24"/>
      <c r="K43" s="15"/>
    </row>
    <row r="44" spans="1:11" s="3" customFormat="1" ht="12.75">
      <c r="A44" s="7"/>
      <c r="B44" s="6"/>
      <c r="C44" s="10"/>
      <c r="D44" s="7"/>
      <c r="E44" s="10"/>
      <c r="F44" s="8"/>
      <c r="G44" s="9"/>
      <c r="H44" s="6"/>
      <c r="I44" s="11"/>
      <c r="J44" s="24"/>
      <c r="K44" s="15"/>
    </row>
    <row r="45" spans="1:11" s="3" customFormat="1" ht="12.75">
      <c r="A45" s="7"/>
      <c r="B45" s="7"/>
      <c r="C45" s="10"/>
      <c r="D45" s="7"/>
      <c r="E45" s="10"/>
      <c r="F45" s="8"/>
      <c r="G45" s="9"/>
      <c r="H45" s="6"/>
      <c r="I45" s="11"/>
      <c r="J45" s="24"/>
      <c r="K45" s="15"/>
    </row>
    <row r="46" spans="1:11" s="3" customFormat="1" ht="12.75">
      <c r="A46" s="7"/>
      <c r="B46" s="6"/>
      <c r="C46" s="13"/>
      <c r="D46" s="7"/>
      <c r="E46" s="10"/>
      <c r="F46" s="8"/>
      <c r="G46" s="9"/>
      <c r="H46" s="6"/>
      <c r="I46" s="11"/>
      <c r="J46" s="24"/>
      <c r="K46" s="15"/>
    </row>
    <row r="47" spans="1:11" s="3" customFormat="1" ht="12.75">
      <c r="A47" s="7"/>
      <c r="B47" s="7"/>
      <c r="C47" s="10"/>
      <c r="D47" s="7"/>
      <c r="E47" s="10"/>
      <c r="F47" s="8"/>
      <c r="G47" s="9"/>
      <c r="H47" s="6"/>
      <c r="I47" s="11"/>
      <c r="J47" s="24"/>
      <c r="K47" s="15"/>
    </row>
    <row r="48" spans="1:11" s="3" customFormat="1" ht="12.75">
      <c r="A48" s="7"/>
      <c r="B48" s="6"/>
      <c r="C48" s="10"/>
      <c r="D48" s="7"/>
      <c r="E48" s="10"/>
      <c r="F48" s="10"/>
      <c r="G48" s="12"/>
      <c r="H48" s="6"/>
      <c r="I48" s="11"/>
      <c r="J48" s="24"/>
      <c r="K48" s="31"/>
    </row>
    <row r="49" spans="1:11" s="3" customFormat="1" ht="12.75">
      <c r="A49" s="7"/>
      <c r="B49" s="7"/>
      <c r="C49" s="13"/>
      <c r="D49" s="7"/>
      <c r="E49" s="10"/>
      <c r="F49" s="10"/>
      <c r="G49" s="9"/>
      <c r="H49" s="6"/>
      <c r="I49" s="11"/>
      <c r="J49" s="24"/>
      <c r="K49" s="15"/>
    </row>
    <row r="50" spans="1:11" ht="12.75">
      <c r="A50" s="7"/>
      <c r="B50" s="6"/>
      <c r="C50" s="20"/>
      <c r="D50" s="7"/>
      <c r="E50" s="21"/>
      <c r="F50" s="21"/>
      <c r="G50" s="22"/>
      <c r="I50" s="34"/>
      <c r="J50" s="23"/>
      <c r="K50" s="35"/>
    </row>
    <row r="51" spans="1:2" ht="12.75">
      <c r="A51" s="7"/>
      <c r="B51" s="7"/>
    </row>
    <row r="52" spans="1:10" ht="12.75">
      <c r="A52" s="7"/>
      <c r="B52" s="6"/>
      <c r="C52" s="19"/>
      <c r="D52" s="18"/>
      <c r="I52" s="47"/>
      <c r="J52" s="18"/>
    </row>
    <row r="53" spans="1:3" ht="12.75">
      <c r="A53" s="7"/>
      <c r="B53" s="7"/>
      <c r="C53" s="27"/>
    </row>
    <row r="54" spans="1:4" ht="12.75">
      <c r="A54" s="7"/>
      <c r="B54" s="6"/>
      <c r="C54" s="29"/>
      <c r="D54" s="18"/>
    </row>
    <row r="55" spans="1:3" ht="12.75">
      <c r="A55" s="7"/>
      <c r="B55" s="7"/>
      <c r="C55" s="28"/>
    </row>
    <row r="56" spans="1:4" ht="12.75">
      <c r="A56" s="7"/>
      <c r="B56" s="6"/>
      <c r="C56" s="19"/>
      <c r="D56" s="18"/>
    </row>
    <row r="57" spans="1:3" ht="12.75">
      <c r="A57" s="7"/>
      <c r="B57" s="7"/>
      <c r="C57" s="25"/>
    </row>
    <row r="58" spans="1:3" ht="12.75">
      <c r="A58" s="7"/>
      <c r="B58" s="6"/>
      <c r="C58" s="25"/>
    </row>
    <row r="59" spans="1:2" ht="12.75">
      <c r="A59" s="7"/>
      <c r="B59" s="7"/>
    </row>
    <row r="60" spans="1:3" ht="12.75">
      <c r="A60" s="7"/>
      <c r="B60" s="6"/>
      <c r="C60" s="28"/>
    </row>
    <row r="61" spans="1:2" ht="12.75">
      <c r="A61" s="7"/>
      <c r="B61" s="7"/>
    </row>
    <row r="62" spans="1:7" ht="12.75">
      <c r="A62" s="7"/>
      <c r="B62" s="6"/>
      <c r="G62" s="26"/>
    </row>
    <row r="63" spans="1:3" ht="12.75">
      <c r="A63" s="7"/>
      <c r="B63" s="7"/>
      <c r="C63" s="28"/>
    </row>
    <row r="64" spans="1:2" ht="12.75">
      <c r="A64" s="7"/>
      <c r="B64" s="6"/>
    </row>
    <row r="65" spans="1:11" ht="12.75">
      <c r="A65" s="7"/>
      <c r="B65" s="7"/>
      <c r="C65" s="30"/>
      <c r="G65" s="26"/>
      <c r="H65" s="18"/>
      <c r="I65" s="5"/>
      <c r="J65" s="18"/>
      <c r="K65" s="35"/>
    </row>
    <row r="66" spans="1:11" ht="12.75">
      <c r="A66" s="7"/>
      <c r="B66" s="6"/>
      <c r="C66" s="25"/>
      <c r="G66" s="26"/>
      <c r="H66" s="18"/>
      <c r="I66" s="5"/>
      <c r="J66" s="18"/>
      <c r="K66" s="35"/>
    </row>
    <row r="67" spans="1:5" ht="12.75">
      <c r="A67" s="18"/>
      <c r="B67" s="7"/>
      <c r="C67" s="13"/>
      <c r="E67" s="32"/>
    </row>
    <row r="68" spans="1:3" ht="12.75">
      <c r="A68" s="18"/>
      <c r="B68" s="6"/>
      <c r="C68" s="13"/>
    </row>
    <row r="69" spans="1:5" ht="12.75">
      <c r="A69" s="18"/>
      <c r="B69" s="7"/>
      <c r="C69" s="20"/>
      <c r="E69" s="32"/>
    </row>
    <row r="70" spans="1:11" s="43" customFormat="1" ht="24" customHeight="1">
      <c r="A70" s="37"/>
      <c r="B70" s="38"/>
      <c r="C70" s="39"/>
      <c r="D70" s="40"/>
      <c r="E70" s="41"/>
      <c r="F70" s="42"/>
      <c r="G70" s="42"/>
      <c r="H70" s="40"/>
      <c r="I70" s="42"/>
      <c r="J70" s="40"/>
      <c r="K70" s="40"/>
    </row>
    <row r="71" spans="1:10" ht="12.75">
      <c r="A71" s="18"/>
      <c r="B71" s="6"/>
      <c r="C71" s="36"/>
      <c r="D71" s="23"/>
      <c r="E71" s="21"/>
      <c r="F71" s="21"/>
      <c r="G71" s="22"/>
      <c r="I71" s="5"/>
      <c r="J71" s="23"/>
    </row>
    <row r="72" spans="1:10" ht="12.75">
      <c r="A72" s="18"/>
      <c r="B72" s="6"/>
      <c r="C72" s="36"/>
      <c r="D72" s="23"/>
      <c r="E72" s="21"/>
      <c r="F72" s="21"/>
      <c r="G72" s="22"/>
      <c r="J72" s="23"/>
    </row>
    <row r="73" spans="1:10" ht="12.75">
      <c r="A73" s="18"/>
      <c r="B73" s="6"/>
      <c r="C73" s="36"/>
      <c r="D73" s="23"/>
      <c r="E73" s="21"/>
      <c r="F73" s="21"/>
      <c r="G73" s="22"/>
      <c r="J73" s="23"/>
    </row>
    <row r="74" spans="1:10" ht="12.75">
      <c r="A74" s="18"/>
      <c r="B74" s="6"/>
      <c r="C74" s="36"/>
      <c r="D74" s="23"/>
      <c r="E74" s="21"/>
      <c r="F74" s="21"/>
      <c r="G74" s="22"/>
      <c r="J74" s="23"/>
    </row>
    <row r="75" spans="1:11" s="43" customFormat="1" ht="22.5" customHeight="1">
      <c r="A75" s="37"/>
      <c r="B75" s="38"/>
      <c r="C75" s="39"/>
      <c r="D75" s="44"/>
      <c r="E75" s="45"/>
      <c r="F75" s="45"/>
      <c r="G75" s="46"/>
      <c r="H75" s="40"/>
      <c r="I75" s="42"/>
      <c r="J75" s="44"/>
      <c r="K75" s="40"/>
    </row>
    <row r="76" spans="1:10" ht="12.75">
      <c r="A76" s="18"/>
      <c r="B76" s="6"/>
      <c r="C76" s="20"/>
      <c r="D76" s="23"/>
      <c r="E76" s="32"/>
      <c r="F76" s="32"/>
      <c r="G76" s="22"/>
      <c r="I76" s="52"/>
      <c r="J76" s="33"/>
    </row>
    <row r="77" spans="1:11" ht="12.75">
      <c r="A77" s="37"/>
      <c r="B77" s="6"/>
      <c r="C77" s="20"/>
      <c r="D77" s="23"/>
      <c r="E77" s="21"/>
      <c r="F77" s="21"/>
      <c r="G77" s="22"/>
      <c r="H77" s="23"/>
      <c r="I77" s="21"/>
      <c r="J77" s="23"/>
      <c r="K77" s="35"/>
    </row>
    <row r="78" spans="1:11" ht="12.75">
      <c r="A78" s="37"/>
      <c r="B78" s="6"/>
      <c r="C78" s="20"/>
      <c r="D78" s="23"/>
      <c r="E78" s="21"/>
      <c r="F78" s="21"/>
      <c r="G78" s="22"/>
      <c r="I78" s="21"/>
      <c r="J78" s="33"/>
      <c r="K78" s="35"/>
    </row>
    <row r="79" spans="1:6" ht="12.75">
      <c r="A79" s="18"/>
      <c r="B79" s="7"/>
      <c r="C79" s="20"/>
      <c r="D79" s="23"/>
      <c r="E79" s="21"/>
      <c r="F79" s="21"/>
    </row>
    <row r="80" spans="1:10" ht="12.75">
      <c r="A80" s="18"/>
      <c r="B80" s="6"/>
      <c r="C80" s="20"/>
      <c r="D80" s="23"/>
      <c r="E80" s="21"/>
      <c r="F80" s="21"/>
      <c r="G80" s="22"/>
      <c r="J80" s="23"/>
    </row>
    <row r="81" spans="1:10" ht="12.75">
      <c r="A81" s="18"/>
      <c r="B81" s="6"/>
      <c r="C81" s="20"/>
      <c r="D81" s="23"/>
      <c r="E81" s="21"/>
      <c r="F81" s="21"/>
      <c r="G81" s="22"/>
      <c r="J81" s="23"/>
    </row>
    <row r="82" spans="1:10" ht="12.75">
      <c r="A82" s="18"/>
      <c r="B82" s="6"/>
      <c r="C82" s="20"/>
      <c r="D82" s="23"/>
      <c r="E82" s="34"/>
      <c r="F82" s="21"/>
      <c r="G82" s="22"/>
      <c r="J82" s="23"/>
    </row>
    <row r="83" spans="1:6" ht="12.75">
      <c r="A83" s="18"/>
      <c r="B83" s="6"/>
      <c r="C83" s="20"/>
      <c r="D83" s="23"/>
      <c r="E83" s="21"/>
      <c r="F83" s="21"/>
    </row>
    <row r="84" spans="1:10" ht="12.75">
      <c r="A84" s="18"/>
      <c r="B84" s="6"/>
      <c r="C84" s="20"/>
      <c r="D84" s="23"/>
      <c r="E84" s="21"/>
      <c r="F84" s="21"/>
      <c r="G84" s="22"/>
      <c r="I84" s="52"/>
      <c r="J84" s="23"/>
    </row>
    <row r="85" spans="1:6" ht="12.75">
      <c r="A85" s="18"/>
      <c r="B85" s="6"/>
      <c r="C85" s="20"/>
      <c r="D85" s="23"/>
      <c r="E85" s="21"/>
      <c r="F85" s="21"/>
    </row>
    <row r="86" spans="1:6" ht="12.75">
      <c r="A86" s="18"/>
      <c r="B86" s="6"/>
      <c r="C86" s="20"/>
      <c r="D86" s="23"/>
      <c r="E86" s="21"/>
      <c r="F86" s="21"/>
    </row>
    <row r="87" spans="1:9" ht="12.75">
      <c r="A87" s="18"/>
      <c r="B87" s="6"/>
      <c r="C87" s="20"/>
      <c r="D87" s="23"/>
      <c r="E87" s="21"/>
      <c r="F87" s="21"/>
      <c r="I87" s="21"/>
    </row>
    <row r="88" spans="1:6" ht="12.75">
      <c r="A88" s="18"/>
      <c r="B88" s="6"/>
      <c r="C88" s="20"/>
      <c r="D88" s="23"/>
      <c r="E88" s="21"/>
      <c r="F88" s="21"/>
    </row>
    <row r="89" spans="1:6" ht="12.75">
      <c r="A89" s="18"/>
      <c r="B89" s="6"/>
      <c r="C89" s="20"/>
      <c r="D89" s="23"/>
      <c r="E89" s="21"/>
      <c r="F89" s="21"/>
    </row>
    <row r="90" spans="1:10" ht="12.75">
      <c r="A90" s="18"/>
      <c r="B90" s="6"/>
      <c r="C90" s="29"/>
      <c r="D90" s="33"/>
      <c r="E90" s="32"/>
      <c r="F90" s="32"/>
      <c r="G90" s="26"/>
      <c r="I90" s="32"/>
      <c r="J90" s="33"/>
    </row>
    <row r="91" spans="1:11" s="43" customFormat="1" ht="24" customHeight="1">
      <c r="A91" s="37"/>
      <c r="B91" s="38"/>
      <c r="C91" s="49"/>
      <c r="D91" s="40"/>
      <c r="E91" s="42"/>
      <c r="F91" s="42"/>
      <c r="G91" s="42"/>
      <c r="H91" s="40"/>
      <c r="I91" s="42"/>
      <c r="J91" s="40"/>
      <c r="K91" s="40"/>
    </row>
    <row r="92" spans="1:6" ht="12.75">
      <c r="A92" s="18"/>
      <c r="B92" s="6"/>
      <c r="C92" s="20"/>
      <c r="D92" s="23"/>
      <c r="E92" s="21"/>
      <c r="F92" s="21"/>
    </row>
    <row r="93" spans="1:10" ht="12.75">
      <c r="A93" s="18"/>
      <c r="B93" s="7"/>
      <c r="C93" s="20"/>
      <c r="D93" s="23"/>
      <c r="E93" s="21"/>
      <c r="F93" s="21"/>
      <c r="G93" s="22"/>
      <c r="J93" s="23"/>
    </row>
    <row r="94" spans="1:6" ht="12.75">
      <c r="A94" s="18"/>
      <c r="B94" s="7"/>
      <c r="C94" s="20"/>
      <c r="D94" s="23"/>
      <c r="E94" s="21"/>
      <c r="F94" s="21"/>
    </row>
    <row r="95" spans="1:3" ht="12.75">
      <c r="A95" s="18"/>
      <c r="B95" s="7"/>
      <c r="C95" s="13"/>
    </row>
    <row r="96" spans="1:3" ht="12.75">
      <c r="A96" s="18"/>
      <c r="B96" s="7"/>
      <c r="C96" s="50"/>
    </row>
    <row r="97" spans="1:3" ht="12.75">
      <c r="A97" s="18"/>
      <c r="B97" s="7"/>
      <c r="C97" s="19"/>
    </row>
    <row r="98" spans="1:6" ht="12.75">
      <c r="A98" s="18"/>
      <c r="B98" s="7"/>
      <c r="C98" s="50"/>
      <c r="D98" s="18"/>
      <c r="E98" s="5"/>
      <c r="F98" s="5"/>
    </row>
    <row r="99" spans="1:10" ht="12.75">
      <c r="A99" s="18"/>
      <c r="B99" s="7"/>
      <c r="C99" s="50"/>
      <c r="D99" s="18"/>
      <c r="E99" s="5"/>
      <c r="F99" s="5"/>
      <c r="G99" s="22"/>
      <c r="J99" s="18"/>
    </row>
    <row r="100" spans="1:7" ht="12.75">
      <c r="A100" s="18"/>
      <c r="B100" s="7"/>
      <c r="C100" s="20"/>
      <c r="D100" s="23"/>
      <c r="E100" s="21"/>
      <c r="F100" s="21"/>
      <c r="G100" s="22"/>
    </row>
    <row r="101" spans="1:3" ht="12.75">
      <c r="A101" s="18"/>
      <c r="B101" s="7"/>
      <c r="C101" s="51"/>
    </row>
    <row r="102" spans="1:9" ht="12.75">
      <c r="A102" s="18"/>
      <c r="B102" s="7"/>
      <c r="C102" s="19"/>
      <c r="D102" s="18"/>
      <c r="E102" s="5"/>
      <c r="F102" s="5"/>
      <c r="I102" s="5"/>
    </row>
    <row r="103" spans="1:7" ht="12.75">
      <c r="A103" s="18"/>
      <c r="B103" s="7"/>
      <c r="C103" s="19"/>
      <c r="D103" s="18"/>
      <c r="E103" s="5"/>
      <c r="F103" s="5"/>
      <c r="G103" s="22"/>
    </row>
    <row r="104" spans="1:10" ht="12.75">
      <c r="A104" s="18"/>
      <c r="B104" s="7"/>
      <c r="C104" s="19"/>
      <c r="D104" s="18"/>
      <c r="E104" s="5"/>
      <c r="F104" s="5"/>
      <c r="G104" s="22"/>
      <c r="J104" s="18"/>
    </row>
    <row r="105" spans="1:10" ht="12.75">
      <c r="A105" s="18"/>
      <c r="B105" s="7"/>
      <c r="C105" s="51"/>
      <c r="J105" s="18"/>
    </row>
    <row r="106" spans="1:6" ht="12.75">
      <c r="A106" s="18"/>
      <c r="B106" s="7"/>
      <c r="C106" s="29"/>
      <c r="D106" s="23"/>
      <c r="E106" s="21"/>
      <c r="F106" s="21"/>
    </row>
    <row r="107" spans="1:10" ht="12.75">
      <c r="A107" s="18"/>
      <c r="B107" s="7"/>
      <c r="C107" s="29"/>
      <c r="D107" s="23"/>
      <c r="E107" s="21"/>
      <c r="F107" s="21"/>
      <c r="G107" s="22"/>
      <c r="I107" s="5"/>
      <c r="J107" s="18"/>
    </row>
    <row r="108" spans="1:6" ht="12.75">
      <c r="A108" s="18"/>
      <c r="B108" s="7"/>
      <c r="C108" s="29"/>
      <c r="D108" s="23"/>
      <c r="E108" s="21"/>
      <c r="F108" s="21"/>
    </row>
    <row r="109" spans="1:3" ht="12.75">
      <c r="A109" s="18"/>
      <c r="B109" s="7"/>
      <c r="C109" s="51"/>
    </row>
    <row r="110" spans="1:10" ht="12.75">
      <c r="A110" s="18"/>
      <c r="B110" s="7"/>
      <c r="C110" s="29"/>
      <c r="D110" s="23"/>
      <c r="E110" s="21"/>
      <c r="F110" s="21"/>
      <c r="J110" s="18"/>
    </row>
    <row r="111" spans="1:9" ht="12.75">
      <c r="A111" s="18"/>
      <c r="B111" s="7"/>
      <c r="C111" s="29"/>
      <c r="D111" s="23"/>
      <c r="E111" s="21"/>
      <c r="F111" s="21"/>
      <c r="I111" s="34"/>
    </row>
    <row r="112" spans="1:6" ht="12.75">
      <c r="A112" s="18"/>
      <c r="B112" s="7"/>
      <c r="C112" s="29"/>
      <c r="D112" s="23"/>
      <c r="E112" s="21"/>
      <c r="F112" s="21"/>
    </row>
    <row r="113" spans="1:10" ht="12.75">
      <c r="A113" s="18"/>
      <c r="B113" s="7"/>
      <c r="C113" s="29"/>
      <c r="D113" s="23"/>
      <c r="E113" s="21"/>
      <c r="F113" s="21"/>
      <c r="G113" s="22"/>
      <c r="J113" s="23"/>
    </row>
    <row r="114" spans="1:6" ht="12.75">
      <c r="A114" s="18"/>
      <c r="B114" s="7"/>
      <c r="C114" s="20"/>
      <c r="D114" s="23"/>
      <c r="E114" s="21"/>
      <c r="F114" s="21"/>
    </row>
    <row r="115" spans="1:10" ht="12.75">
      <c r="A115" s="18"/>
      <c r="B115" s="7"/>
      <c r="C115" s="29"/>
      <c r="D115" s="23"/>
      <c r="E115" s="21"/>
      <c r="F115" s="21"/>
      <c r="G115" s="22"/>
      <c r="J115" s="23"/>
    </row>
    <row r="116" spans="1:11" ht="12.75">
      <c r="A116" s="18"/>
      <c r="B116" s="7"/>
      <c r="C116" s="20"/>
      <c r="D116" s="23"/>
      <c r="E116" s="21"/>
      <c r="F116" s="21"/>
      <c r="G116" s="22"/>
      <c r="H116" s="18"/>
      <c r="J116" s="23"/>
      <c r="K116" s="35"/>
    </row>
    <row r="117" spans="1:3" ht="12.75">
      <c r="A117" s="18"/>
      <c r="B117" s="7"/>
      <c r="C117" s="13"/>
    </row>
    <row r="118" spans="1:10" ht="12.75">
      <c r="A118" s="18"/>
      <c r="B118" s="7"/>
      <c r="C118" s="19"/>
      <c r="D118" s="18"/>
      <c r="E118" s="5"/>
      <c r="F118" s="5"/>
      <c r="G118" s="22"/>
      <c r="J118" s="18"/>
    </row>
    <row r="119" spans="1:10" ht="12.75">
      <c r="A119" s="18"/>
      <c r="B119" s="7"/>
      <c r="C119" s="19"/>
      <c r="D119" s="18"/>
      <c r="E119" s="5"/>
      <c r="F119" s="5"/>
      <c r="G119" s="22"/>
      <c r="J119" s="18"/>
    </row>
    <row r="120" spans="1:5" ht="12.75">
      <c r="A120" s="18"/>
      <c r="B120" s="7"/>
      <c r="C120" s="19"/>
      <c r="D120" s="18"/>
      <c r="E120" s="5"/>
    </row>
    <row r="121" spans="1:10" ht="12.75">
      <c r="A121" s="18"/>
      <c r="B121" s="7"/>
      <c r="C121" s="19"/>
      <c r="D121" s="18"/>
      <c r="E121" s="5"/>
      <c r="F121" s="5"/>
      <c r="G121" s="22"/>
      <c r="J121" s="18"/>
    </row>
    <row r="122" spans="1:11" ht="12.75">
      <c r="A122" s="18"/>
      <c r="B122" s="7"/>
      <c r="C122" s="19"/>
      <c r="D122" s="18"/>
      <c r="E122" s="5"/>
      <c r="F122" s="5"/>
      <c r="G122" s="22"/>
      <c r="I122" s="5"/>
      <c r="J122" s="18"/>
      <c r="K122" s="56"/>
    </row>
    <row r="123" spans="1:10" ht="12.75">
      <c r="A123" s="18"/>
      <c r="B123" s="7"/>
      <c r="C123" s="19"/>
      <c r="D123" s="18"/>
      <c r="E123" s="5"/>
      <c r="F123" s="5"/>
      <c r="G123" s="22"/>
      <c r="J123" s="18"/>
    </row>
    <row r="124" spans="1:6" ht="12.75">
      <c r="A124" s="18"/>
      <c r="B124" s="7"/>
      <c r="C124" s="50"/>
      <c r="D124" s="18"/>
      <c r="E124" s="5"/>
      <c r="F124" s="5"/>
    </row>
    <row r="125" spans="1:6" ht="12.75">
      <c r="A125" s="18"/>
      <c r="B125" s="7"/>
      <c r="C125" s="19"/>
      <c r="D125" s="18"/>
      <c r="E125" s="5"/>
      <c r="F125" s="5"/>
    </row>
    <row r="126" spans="1:3" ht="12.75">
      <c r="A126" s="18"/>
      <c r="B126" s="7"/>
      <c r="C126" s="13"/>
    </row>
    <row r="127" spans="1:6" ht="12.75">
      <c r="A127" s="18"/>
      <c r="B127" s="7"/>
      <c r="C127" s="50"/>
      <c r="D127" s="18"/>
      <c r="E127" s="5"/>
      <c r="F127" s="5"/>
    </row>
    <row r="128" spans="1:7" ht="12.75">
      <c r="A128" s="18"/>
      <c r="B128" s="7"/>
      <c r="G128" s="26"/>
    </row>
    <row r="129" spans="1:11" ht="12.75">
      <c r="A129" s="18"/>
      <c r="B129" s="7"/>
      <c r="G129" s="26"/>
      <c r="K129" s="56"/>
    </row>
    <row r="130" spans="1:2" ht="12.75">
      <c r="A130" s="18"/>
      <c r="B130" s="7"/>
    </row>
    <row r="131" spans="1:3" ht="12.75">
      <c r="A131" s="18"/>
      <c r="B131" s="7"/>
      <c r="C131" s="13"/>
    </row>
    <row r="132" spans="1:11" s="3" customFormat="1" ht="12.75">
      <c r="A132" s="23"/>
      <c r="B132" s="7"/>
      <c r="C132" s="53"/>
      <c r="D132" s="33"/>
      <c r="E132" s="32"/>
      <c r="F132" s="32"/>
      <c r="G132" s="32"/>
      <c r="H132" s="33"/>
      <c r="I132" s="32"/>
      <c r="J132" s="33"/>
      <c r="K132" s="33"/>
    </row>
    <row r="133" spans="1:3" ht="12.75">
      <c r="A133" s="18"/>
      <c r="B133" s="7"/>
      <c r="C133" s="3"/>
    </row>
    <row r="134" spans="1:3" ht="12.75">
      <c r="A134" s="18"/>
      <c r="B134" s="7"/>
      <c r="C134" s="3"/>
    </row>
    <row r="135" spans="1:3" ht="12.75">
      <c r="A135" s="18"/>
      <c r="B135" s="7"/>
      <c r="C135" s="3"/>
    </row>
    <row r="136" spans="1:3" ht="12.75">
      <c r="A136" s="18"/>
      <c r="B136" s="7"/>
      <c r="C136" s="3"/>
    </row>
    <row r="137" spans="1:3" ht="12.75">
      <c r="A137" s="18"/>
      <c r="B137" s="7"/>
      <c r="C137" s="54"/>
    </row>
    <row r="138" spans="1:7" ht="12.75">
      <c r="A138" s="18"/>
      <c r="B138" s="7"/>
      <c r="C138" s="3"/>
      <c r="G138" s="26"/>
    </row>
    <row r="139" spans="1:7" ht="12.75">
      <c r="A139" s="18"/>
      <c r="B139" s="7"/>
      <c r="C139" s="3"/>
      <c r="G139" s="26"/>
    </row>
    <row r="140" spans="1:11" ht="12.75">
      <c r="A140" s="18"/>
      <c r="B140" s="7"/>
      <c r="C140" s="30"/>
      <c r="G140" s="26"/>
      <c r="I140" s="57"/>
      <c r="K140" s="56"/>
    </row>
    <row r="141" spans="1:11" ht="12.75">
      <c r="A141" s="18"/>
      <c r="B141" s="7"/>
      <c r="C141" s="3"/>
      <c r="G141" s="26"/>
      <c r="I141" s="32"/>
      <c r="K141" s="56"/>
    </row>
    <row r="142" spans="1:11" ht="12.75">
      <c r="A142" s="18"/>
      <c r="B142" s="7"/>
      <c r="C142" s="3"/>
      <c r="G142" s="26"/>
      <c r="K142" s="56"/>
    </row>
    <row r="143" spans="1:5" ht="12.75">
      <c r="A143" s="18"/>
      <c r="B143" s="7"/>
      <c r="C143" s="54"/>
      <c r="D143" s="33"/>
      <c r="E143" s="32"/>
    </row>
    <row r="144" spans="1:9" ht="12.75">
      <c r="A144" s="18"/>
      <c r="B144" s="7"/>
      <c r="C144" s="30"/>
      <c r="D144" s="33"/>
      <c r="E144" s="32"/>
      <c r="I144" s="32"/>
    </row>
    <row r="145" spans="1:9" ht="12.75">
      <c r="A145" s="18"/>
      <c r="B145" s="7"/>
      <c r="C145" s="30"/>
      <c r="D145" s="33"/>
      <c r="E145" s="32"/>
      <c r="I145" s="32"/>
    </row>
    <row r="146" spans="1:9" ht="12.75">
      <c r="A146" s="18"/>
      <c r="B146" s="7"/>
      <c r="C146" s="30"/>
      <c r="D146" s="33"/>
      <c r="E146" s="32"/>
      <c r="I146" s="32"/>
    </row>
    <row r="147" spans="1:5" ht="12.75">
      <c r="A147" s="18"/>
      <c r="B147" s="7"/>
      <c r="C147" s="30"/>
      <c r="D147" s="33"/>
      <c r="E147" s="32"/>
    </row>
    <row r="148" spans="1:5" ht="12.75">
      <c r="A148" s="18"/>
      <c r="B148" s="7"/>
      <c r="C148" s="55"/>
      <c r="D148" s="33"/>
      <c r="E148" s="32"/>
    </row>
    <row r="149" spans="1:9" ht="12.75">
      <c r="A149" s="18"/>
      <c r="B149" s="7"/>
      <c r="C149" s="30"/>
      <c r="D149" s="33"/>
      <c r="E149" s="32"/>
      <c r="I149" s="32"/>
    </row>
    <row r="150" spans="1:9" ht="12.75">
      <c r="A150" s="18"/>
      <c r="B150" s="7"/>
      <c r="C150" s="30"/>
      <c r="D150" s="33"/>
      <c r="E150" s="32"/>
      <c r="I150" s="32"/>
    </row>
    <row r="151" spans="1:9" ht="12.75">
      <c r="A151" s="18"/>
      <c r="B151" s="7"/>
      <c r="C151" s="30"/>
      <c r="D151" s="33"/>
      <c r="E151" s="32"/>
      <c r="I151" s="32"/>
    </row>
    <row r="152" spans="1:9" ht="12.75">
      <c r="A152" s="18"/>
      <c r="B152" s="7"/>
      <c r="C152" s="30"/>
      <c r="D152" s="33"/>
      <c r="E152" s="32"/>
      <c r="I152" s="32"/>
    </row>
    <row r="153" spans="1:3" ht="12.75">
      <c r="A153" s="18"/>
      <c r="B153" s="7"/>
      <c r="C153" s="13"/>
    </row>
    <row r="154" spans="1:11" ht="12.75">
      <c r="A154" s="18"/>
      <c r="B154" s="7"/>
      <c r="C154" s="19"/>
      <c r="D154" s="18"/>
      <c r="E154" s="5"/>
      <c r="F154" s="5"/>
      <c r="G154" s="22"/>
      <c r="J154" s="33"/>
      <c r="K154" s="56"/>
    </row>
    <row r="155" spans="1:6" ht="12.75">
      <c r="A155" s="18"/>
      <c r="B155" s="7"/>
      <c r="C155" s="20"/>
      <c r="D155" s="18"/>
      <c r="E155" s="5"/>
      <c r="F155" s="5"/>
    </row>
    <row r="156" spans="1:6" ht="12.75">
      <c r="A156" s="18"/>
      <c r="B156" s="7"/>
      <c r="C156" s="50"/>
      <c r="D156" s="18"/>
      <c r="E156" s="5"/>
      <c r="F156" s="5"/>
    </row>
    <row r="157" spans="1:6" ht="12.75">
      <c r="A157" s="18"/>
      <c r="B157" s="7"/>
      <c r="C157" s="19"/>
      <c r="D157" s="18"/>
      <c r="E157" s="5"/>
      <c r="F157" s="5"/>
    </row>
    <row r="158" spans="1:6" ht="12.75">
      <c r="A158" s="18"/>
      <c r="B158" s="7"/>
      <c r="C158" s="19"/>
      <c r="D158" s="18"/>
      <c r="E158" s="5"/>
      <c r="F158" s="5"/>
    </row>
    <row r="159" spans="1:10" ht="12.75">
      <c r="A159" s="18"/>
      <c r="B159" s="7"/>
      <c r="C159" s="19"/>
      <c r="D159" s="18"/>
      <c r="E159" s="5"/>
      <c r="F159" s="5"/>
      <c r="G159" s="22"/>
      <c r="J159" s="33"/>
    </row>
    <row r="160" spans="1:6" ht="12.75">
      <c r="A160" s="18"/>
      <c r="B160" s="7"/>
      <c r="C160" s="19"/>
      <c r="D160" s="18"/>
      <c r="E160" s="5"/>
      <c r="F160" s="5"/>
    </row>
    <row r="161" spans="1:6" ht="12.75">
      <c r="A161" s="18"/>
      <c r="B161" s="7"/>
      <c r="C161" s="19"/>
      <c r="D161" s="18"/>
      <c r="E161" s="5"/>
      <c r="F161" s="5"/>
    </row>
    <row r="162" spans="1:3" ht="12.75">
      <c r="A162" s="4"/>
      <c r="B162" s="7"/>
      <c r="C162" s="13"/>
    </row>
    <row r="163" spans="1:3" ht="12.75">
      <c r="A163" s="4"/>
      <c r="B163" s="7"/>
      <c r="C163" s="3"/>
    </row>
    <row r="164" spans="1:3" ht="12.75">
      <c r="A164" s="4"/>
      <c r="B164" s="7"/>
      <c r="C164" s="30"/>
    </row>
    <row r="165" spans="1:3" ht="12.75">
      <c r="A165" s="4"/>
      <c r="B165" s="7"/>
      <c r="C165" s="25"/>
    </row>
    <row r="166" spans="1:3" ht="12.75">
      <c r="A166" s="4"/>
      <c r="B166" s="7"/>
      <c r="C166" s="25"/>
    </row>
    <row r="167" spans="1:3" ht="12.75">
      <c r="A167" s="4"/>
      <c r="B167" s="7"/>
      <c r="C167" s="25"/>
    </row>
    <row r="168" spans="1:7" ht="12.75">
      <c r="A168" s="4"/>
      <c r="B168" s="7"/>
      <c r="C168" s="25"/>
      <c r="G168" s="26"/>
    </row>
    <row r="169" spans="1:7" ht="12.75">
      <c r="A169" s="4"/>
      <c r="B169" s="7"/>
      <c r="C169" s="25"/>
      <c r="G169" s="26"/>
    </row>
    <row r="170" spans="1:3" ht="12.75">
      <c r="A170" s="4"/>
      <c r="B170" s="7"/>
      <c r="C170" s="25"/>
    </row>
    <row r="171" spans="1:3" ht="12.75">
      <c r="A171" s="4"/>
      <c r="B171" s="7"/>
      <c r="C171" s="25"/>
    </row>
    <row r="172" spans="1:7" ht="12.75">
      <c r="A172" s="4"/>
      <c r="B172" s="7"/>
      <c r="G172" s="26"/>
    </row>
    <row r="173" spans="1:3" ht="12.75">
      <c r="A173" s="4"/>
      <c r="B173" s="7"/>
      <c r="C173" s="25"/>
    </row>
    <row r="174" spans="1:3" ht="12.75">
      <c r="A174" s="4"/>
      <c r="B174" s="7"/>
      <c r="C174" s="25"/>
    </row>
    <row r="175" spans="1:10" ht="12.75">
      <c r="A175" s="4"/>
      <c r="B175" s="7"/>
      <c r="C175" s="30"/>
      <c r="D175" s="33"/>
      <c r="E175" s="32"/>
      <c r="F175" s="32"/>
      <c r="G175" s="26"/>
      <c r="J175" s="33"/>
    </row>
    <row r="176" spans="1:3" ht="12.75">
      <c r="A176" s="4"/>
      <c r="B176" s="7"/>
      <c r="C176" s="13"/>
    </row>
    <row r="177" spans="2:3" ht="12.75">
      <c r="B177" s="7"/>
      <c r="C177" s="25"/>
    </row>
    <row r="178" ht="12.75">
      <c r="B178" s="7"/>
    </row>
    <row r="179" spans="2:11" ht="12.75">
      <c r="B179" s="7"/>
      <c r="G179" s="26"/>
      <c r="K179" s="35"/>
    </row>
    <row r="180" ht="12.75">
      <c r="B180" s="7"/>
    </row>
    <row r="181" ht="12.75">
      <c r="B181" s="7"/>
    </row>
    <row r="182" spans="2:3" ht="12.75">
      <c r="B182" s="7"/>
      <c r="C182" s="25"/>
    </row>
    <row r="183" spans="2:10" ht="12.75">
      <c r="B183" s="7"/>
      <c r="C183" s="25"/>
      <c r="G183" s="26"/>
      <c r="J183" s="23"/>
    </row>
    <row r="184" ht="12.75">
      <c r="B184" s="7"/>
    </row>
    <row r="185" ht="12.75">
      <c r="B185" s="7"/>
    </row>
    <row r="186" spans="1:3" ht="12.75">
      <c r="A186" s="19"/>
      <c r="B186" s="7"/>
      <c r="C186" s="20"/>
    </row>
    <row r="187" spans="1:3" ht="12.75">
      <c r="A187" s="19"/>
      <c r="B187" s="7"/>
      <c r="C187" s="20"/>
    </row>
    <row r="188" spans="1:3" ht="12.75">
      <c r="A188" s="19"/>
      <c r="B188" s="7"/>
      <c r="C188" s="36"/>
    </row>
    <row r="189" spans="1:5" ht="12.75">
      <c r="A189" s="19"/>
      <c r="B189" s="7"/>
      <c r="C189" s="29"/>
      <c r="D189" s="23"/>
      <c r="E189" s="21"/>
    </row>
    <row r="190" spans="1:5" ht="12.75">
      <c r="A190" s="19"/>
      <c r="B190" s="7"/>
      <c r="C190" s="29"/>
      <c r="D190" s="23"/>
      <c r="E190" s="21"/>
    </row>
    <row r="191" spans="1:5" ht="12.75">
      <c r="A191" s="19"/>
      <c r="B191" s="7"/>
      <c r="C191" s="20"/>
      <c r="D191" s="23"/>
      <c r="E191" s="21"/>
    </row>
    <row r="192" spans="1:256" ht="12.75">
      <c r="A192" s="19"/>
      <c r="B192" s="7"/>
      <c r="C192" s="20"/>
      <c r="D192" s="23"/>
      <c r="E192" s="21"/>
      <c r="IV192" s="19"/>
    </row>
    <row r="193" spans="1:5" ht="12.75">
      <c r="A193" s="19"/>
      <c r="B193" s="7"/>
      <c r="C193" s="29"/>
      <c r="D193" s="23"/>
      <c r="E193" s="21"/>
    </row>
    <row r="194" spans="1:5" ht="12.75">
      <c r="A194" s="19"/>
      <c r="B194" s="7"/>
      <c r="C194" s="20"/>
      <c r="D194" s="23"/>
      <c r="E194" s="21"/>
    </row>
    <row r="195" spans="1:5" ht="12.75">
      <c r="A195" s="19"/>
      <c r="B195" s="7"/>
      <c r="C195" s="20"/>
      <c r="D195" s="23"/>
      <c r="E195" s="21"/>
    </row>
    <row r="196" spans="1:5" ht="12.75">
      <c r="A196" s="19"/>
      <c r="B196" s="7"/>
      <c r="C196" s="20"/>
      <c r="D196" s="23"/>
      <c r="E196" s="21"/>
    </row>
    <row r="197" spans="1:5" ht="12.75">
      <c r="A197" s="19"/>
      <c r="B197" s="7"/>
      <c r="C197" s="29"/>
      <c r="D197" s="23"/>
      <c r="E197" s="21"/>
    </row>
    <row r="198" spans="1:5" ht="12.75">
      <c r="A198" s="19"/>
      <c r="B198" s="7"/>
      <c r="C198" s="20"/>
      <c r="D198" s="23"/>
      <c r="E198" s="21"/>
    </row>
    <row r="199" spans="1:5" ht="12.75">
      <c r="A199" s="19"/>
      <c r="B199" s="7"/>
      <c r="C199" s="20"/>
      <c r="D199" s="23"/>
      <c r="E199" s="21"/>
    </row>
    <row r="200" spans="1:3" ht="12.75">
      <c r="A200" s="19"/>
      <c r="B200" s="7"/>
      <c r="C200" s="17"/>
    </row>
    <row r="201" spans="1:10" ht="12.75">
      <c r="A201" s="19"/>
      <c r="B201" s="7"/>
      <c r="C201" s="29"/>
      <c r="D201" s="23"/>
      <c r="E201" s="21"/>
      <c r="F201" s="21"/>
      <c r="G201" s="22"/>
      <c r="J201" s="23"/>
    </row>
    <row r="202" spans="1:10" ht="12.75">
      <c r="A202" s="19"/>
      <c r="B202" s="7"/>
      <c r="C202" s="29"/>
      <c r="D202" s="23"/>
      <c r="E202" s="21"/>
      <c r="F202" s="21"/>
      <c r="G202" s="22"/>
      <c r="J202" s="23"/>
    </row>
    <row r="203" spans="1:3" ht="12.75">
      <c r="A203" s="19"/>
      <c r="B203" s="7"/>
      <c r="C203" s="17"/>
    </row>
    <row r="204" spans="1:3" ht="12.75">
      <c r="A204" s="19"/>
      <c r="B204" s="7"/>
      <c r="C204" s="36"/>
    </row>
    <row r="205" spans="1:6" ht="12.75">
      <c r="A205" s="19"/>
      <c r="B205" s="7"/>
      <c r="C205" s="29"/>
      <c r="D205" s="23"/>
      <c r="E205" s="21"/>
      <c r="F205" s="21"/>
    </row>
    <row r="206" spans="1:6" ht="12.75">
      <c r="A206" s="19"/>
      <c r="B206" s="7"/>
      <c r="C206" s="20"/>
      <c r="D206" s="23"/>
      <c r="E206" s="21"/>
      <c r="F206" s="21"/>
    </row>
    <row r="207" spans="1:6" ht="12.75">
      <c r="A207" s="19"/>
      <c r="B207" s="7"/>
      <c r="C207" s="29"/>
      <c r="D207" s="23"/>
      <c r="E207" s="21"/>
      <c r="F207" s="21"/>
    </row>
    <row r="208" spans="1:10" ht="12.75">
      <c r="A208" s="19"/>
      <c r="B208" s="7"/>
      <c r="C208" s="29"/>
      <c r="D208" s="23"/>
      <c r="E208" s="21"/>
      <c r="F208" s="21"/>
      <c r="G208" s="22"/>
      <c r="I208" s="34"/>
      <c r="J208" s="23"/>
    </row>
    <row r="209" spans="1:10" ht="12.75">
      <c r="A209" s="19"/>
      <c r="B209" s="7"/>
      <c r="C209" s="29"/>
      <c r="D209" s="23"/>
      <c r="E209" s="21"/>
      <c r="F209" s="21"/>
      <c r="G209" s="22"/>
      <c r="J209" s="23"/>
    </row>
    <row r="210" spans="1:10" ht="12.75">
      <c r="A210" s="19"/>
      <c r="B210" s="7"/>
      <c r="C210" s="29"/>
      <c r="D210" s="23"/>
      <c r="E210" s="21"/>
      <c r="F210" s="21"/>
      <c r="G210" s="22"/>
      <c r="J210" s="23"/>
    </row>
    <row r="211" spans="1:11" ht="12.75">
      <c r="A211" s="19"/>
      <c r="B211" s="7"/>
      <c r="C211" s="29"/>
      <c r="D211" s="23"/>
      <c r="E211" s="21"/>
      <c r="F211" s="21"/>
      <c r="G211" s="22"/>
      <c r="H211" s="23"/>
      <c r="J211" s="23"/>
      <c r="K211" s="35"/>
    </row>
    <row r="212" spans="1:11" ht="12.75">
      <c r="A212" s="19"/>
      <c r="B212" s="7"/>
      <c r="C212" s="29"/>
      <c r="D212" s="23"/>
      <c r="E212" s="21"/>
      <c r="F212" s="21"/>
      <c r="G212" s="22"/>
      <c r="H212" s="23"/>
      <c r="K212" s="35"/>
    </row>
    <row r="213" spans="1:3" ht="12.75">
      <c r="A213" s="19"/>
      <c r="B213" s="7"/>
      <c r="C213" s="17"/>
    </row>
    <row r="214" spans="1:10" ht="12.75">
      <c r="A214" s="19"/>
      <c r="B214" s="7"/>
      <c r="C214" s="20"/>
      <c r="D214" s="23"/>
      <c r="E214" s="21"/>
      <c r="F214" s="21"/>
      <c r="G214" s="22"/>
      <c r="J214" s="23"/>
    </row>
    <row r="215" spans="1:3" ht="12.75">
      <c r="A215" s="19"/>
      <c r="B215" s="7"/>
      <c r="C215" s="17"/>
    </row>
    <row r="216" spans="1:10" ht="12.75">
      <c r="A216" s="19"/>
      <c r="B216" s="7"/>
      <c r="C216" s="29"/>
      <c r="D216" s="23"/>
      <c r="E216" s="21"/>
      <c r="F216" s="21"/>
      <c r="G216" s="22"/>
      <c r="J216" s="23"/>
    </row>
    <row r="217" spans="1:11" ht="12.75">
      <c r="A217" s="19"/>
      <c r="B217" s="7"/>
      <c r="C217" s="29"/>
      <c r="D217" s="23"/>
      <c r="E217" s="21"/>
      <c r="F217" s="21"/>
      <c r="G217" s="22"/>
      <c r="H217" s="23"/>
      <c r="J217" s="23"/>
      <c r="K217" s="35"/>
    </row>
    <row r="218" spans="1:10" ht="12.75">
      <c r="A218" s="19"/>
      <c r="B218" s="7"/>
      <c r="C218" s="29"/>
      <c r="D218" s="23"/>
      <c r="E218" s="21"/>
      <c r="F218" s="21"/>
      <c r="G218" s="22"/>
      <c r="I218" s="21"/>
      <c r="J218" s="23"/>
    </row>
    <row r="219" spans="1:10" ht="12.75">
      <c r="A219" s="19"/>
      <c r="B219" s="7"/>
      <c r="C219" s="29"/>
      <c r="D219" s="23"/>
      <c r="E219" s="21"/>
      <c r="F219" s="21"/>
      <c r="G219" s="22"/>
      <c r="J219" s="23"/>
    </row>
    <row r="220" spans="1:3" ht="12.75">
      <c r="A220" s="19"/>
      <c r="B220" s="7"/>
      <c r="C220" s="20"/>
    </row>
    <row r="221" spans="1:3" ht="12.75">
      <c r="A221" s="19"/>
      <c r="B221" s="7"/>
      <c r="C221" s="50"/>
    </row>
    <row r="222" spans="1:6" ht="12.75">
      <c r="A222" s="19"/>
      <c r="B222" s="7"/>
      <c r="C222" s="50"/>
      <c r="D222" s="18"/>
      <c r="E222" s="5"/>
      <c r="F222" s="5"/>
    </row>
    <row r="223" spans="1:6" ht="12.75">
      <c r="A223" s="19"/>
      <c r="B223" s="7"/>
      <c r="C223" s="50"/>
      <c r="D223" s="18"/>
      <c r="E223" s="5"/>
      <c r="F223" s="5"/>
    </row>
    <row r="224" spans="1:6" ht="12.75">
      <c r="A224" s="19"/>
      <c r="B224" s="7"/>
      <c r="C224" s="36"/>
      <c r="D224" s="18"/>
      <c r="E224" s="5"/>
      <c r="F224" s="5"/>
    </row>
    <row r="225" spans="1:9" ht="12.75">
      <c r="A225" s="19"/>
      <c r="B225" s="7"/>
      <c r="C225" s="50"/>
      <c r="D225" s="18"/>
      <c r="E225" s="5"/>
      <c r="F225" s="5"/>
      <c r="I225" s="52"/>
    </row>
    <row r="226" spans="1:6" ht="12.75">
      <c r="A226" s="19"/>
      <c r="B226" s="7"/>
      <c r="C226" s="50"/>
      <c r="D226" s="18"/>
      <c r="E226" s="5"/>
      <c r="F226" s="5"/>
    </row>
    <row r="227" spans="1:6" ht="12.75">
      <c r="A227" s="19"/>
      <c r="B227" s="7"/>
      <c r="C227" s="50"/>
      <c r="D227" s="18"/>
      <c r="E227" s="5"/>
      <c r="F227" s="5"/>
    </row>
    <row r="228" spans="1:6" ht="12.75">
      <c r="A228" s="19"/>
      <c r="B228" s="7"/>
      <c r="C228" s="50"/>
      <c r="D228" s="18"/>
      <c r="E228" s="5"/>
      <c r="F228" s="5"/>
    </row>
    <row r="229" spans="1:10" ht="12.75">
      <c r="A229" s="19"/>
      <c r="B229" s="7"/>
      <c r="C229" s="50"/>
      <c r="D229" s="18"/>
      <c r="E229" s="5"/>
      <c r="F229" s="5"/>
      <c r="G229" s="22"/>
      <c r="J229" s="18"/>
    </row>
    <row r="230" spans="1:6" ht="12.75">
      <c r="A230" s="19"/>
      <c r="B230" s="7"/>
      <c r="C230" s="50"/>
      <c r="D230" s="18"/>
      <c r="E230" s="5"/>
      <c r="F230" s="5"/>
    </row>
    <row r="231" spans="1:6" ht="12.75">
      <c r="A231" s="19"/>
      <c r="B231" s="7"/>
      <c r="C231" s="50"/>
      <c r="D231" s="18"/>
      <c r="E231" s="5"/>
      <c r="F231" s="5"/>
    </row>
    <row r="232" spans="1:6" ht="12.75">
      <c r="A232" s="19"/>
      <c r="B232" s="7"/>
      <c r="C232" s="50"/>
      <c r="D232" s="18"/>
      <c r="E232" s="5"/>
      <c r="F232" s="5"/>
    </row>
    <row r="233" spans="1:11" ht="12.75">
      <c r="A233" s="19"/>
      <c r="B233" s="7"/>
      <c r="C233" s="19"/>
      <c r="D233" s="18"/>
      <c r="E233" s="5"/>
      <c r="F233" s="5"/>
      <c r="G233" s="22"/>
      <c r="H233" s="35"/>
      <c r="J233" s="18"/>
      <c r="K233" s="35"/>
    </row>
    <row r="234" spans="1:3" ht="12.75">
      <c r="A234" s="19"/>
      <c r="B234" s="7"/>
      <c r="C234" s="17"/>
    </row>
    <row r="235" spans="1:10" ht="12.75">
      <c r="A235" s="19"/>
      <c r="B235" s="7"/>
      <c r="C235" s="19"/>
      <c r="D235" s="18"/>
      <c r="E235" s="5"/>
      <c r="F235" s="5"/>
      <c r="G235" s="22"/>
      <c r="J235" s="18"/>
    </row>
    <row r="236" spans="1:3" ht="12.75">
      <c r="A236" s="19"/>
      <c r="B236" s="7"/>
      <c r="C236" s="17"/>
    </row>
    <row r="237" spans="1:10" ht="12.75">
      <c r="A237" s="19"/>
      <c r="B237" s="7"/>
      <c r="C237" s="29"/>
      <c r="D237" s="23"/>
      <c r="E237" s="21"/>
      <c r="F237" s="21"/>
      <c r="G237" s="22"/>
      <c r="J237" s="23"/>
    </row>
    <row r="238" spans="1:10" ht="12.75">
      <c r="A238" s="19"/>
      <c r="B238" s="7"/>
      <c r="C238" s="29"/>
      <c r="D238" s="23"/>
      <c r="E238" s="21"/>
      <c r="F238" s="21"/>
      <c r="G238" s="22"/>
      <c r="J238" s="23"/>
    </row>
    <row r="239" spans="1:3" ht="12.75">
      <c r="A239" s="19"/>
      <c r="B239" s="7"/>
      <c r="C239" s="20"/>
    </row>
    <row r="240" spans="2:3" ht="12.75">
      <c r="B240" s="7"/>
      <c r="C240" s="28"/>
    </row>
    <row r="241" spans="1:2" ht="12.75">
      <c r="A241" s="19"/>
      <c r="B241" s="7"/>
    </row>
    <row r="242" ht="12.75">
      <c r="B242" s="7"/>
    </row>
    <row r="243" spans="1:3" ht="12.75">
      <c r="A243" s="19"/>
      <c r="B243" s="7"/>
      <c r="C243" s="3"/>
    </row>
    <row r="244" spans="2:7" ht="12.75">
      <c r="B244" s="7"/>
      <c r="G244" s="26"/>
    </row>
    <row r="245" spans="1:7" ht="12.75">
      <c r="A245" s="19"/>
      <c r="B245" s="7"/>
      <c r="G245" s="26"/>
    </row>
    <row r="246" spans="2:11" ht="12.75">
      <c r="B246" s="7"/>
      <c r="G246" s="26"/>
      <c r="K246" s="1"/>
    </row>
    <row r="247" spans="1:11" ht="12.75">
      <c r="A247" s="19"/>
      <c r="B247" s="7"/>
      <c r="C247" s="28"/>
      <c r="K247" s="1"/>
    </row>
    <row r="248" spans="2:11" ht="12.75">
      <c r="B248" s="7"/>
      <c r="K248" s="1"/>
    </row>
    <row r="249" spans="1:11" ht="12.75">
      <c r="A249" s="19"/>
      <c r="B249" s="7"/>
      <c r="K249" s="1"/>
    </row>
    <row r="250" spans="2:11" ht="12.75">
      <c r="B250" s="7"/>
      <c r="C250" s="25"/>
      <c r="G250" s="26"/>
      <c r="K250" s="1"/>
    </row>
    <row r="251" spans="1:11" ht="12.75">
      <c r="A251" s="19"/>
      <c r="B251" s="7"/>
      <c r="C251" s="30"/>
      <c r="G251" s="26"/>
      <c r="K251" s="1"/>
    </row>
    <row r="252" spans="2:11" ht="12.75">
      <c r="B252" s="7"/>
      <c r="K252" s="1"/>
    </row>
    <row r="253" spans="1:11" ht="12.75">
      <c r="A253" s="19"/>
      <c r="B253" s="7"/>
      <c r="G253" s="26"/>
      <c r="K253" s="1"/>
    </row>
    <row r="254" spans="2:11" ht="12.75">
      <c r="B254" s="7"/>
      <c r="C254" s="3"/>
      <c r="D254" s="33"/>
      <c r="E254" s="32"/>
      <c r="F254" s="32"/>
      <c r="G254" s="26"/>
      <c r="J254" s="33"/>
      <c r="K254" s="1"/>
    </row>
    <row r="255" spans="1:11" ht="12.75">
      <c r="A255" s="19"/>
      <c r="B255" s="7"/>
      <c r="C255" s="28"/>
      <c r="K255" s="1"/>
    </row>
    <row r="256" spans="2:11" ht="12.75">
      <c r="B256" s="7"/>
      <c r="K256" s="1"/>
    </row>
    <row r="257" spans="1:11" ht="12.75">
      <c r="A257" s="19"/>
      <c r="B257" s="7"/>
      <c r="C257" s="3"/>
      <c r="G257" s="26"/>
      <c r="K257" s="1"/>
    </row>
    <row r="258" spans="2:11" ht="12.75">
      <c r="B258" s="7"/>
      <c r="C258" s="25"/>
      <c r="G258" s="26"/>
      <c r="K258" s="1"/>
    </row>
    <row r="259" spans="1:11" ht="12.75">
      <c r="A259" s="19"/>
      <c r="B259" s="7"/>
      <c r="K259" s="1"/>
    </row>
    <row r="260" spans="2:11" ht="12.75">
      <c r="B260" s="7"/>
      <c r="G260" s="26"/>
      <c r="K260" s="1"/>
    </row>
    <row r="261" spans="1:11" ht="12.75">
      <c r="A261" s="19"/>
      <c r="B261" s="7"/>
      <c r="K261" s="1"/>
    </row>
    <row r="262" spans="2:3" ht="12.75">
      <c r="B262" s="7"/>
      <c r="C262" s="30"/>
    </row>
    <row r="263" spans="1:9" ht="12.75">
      <c r="A263" s="19"/>
      <c r="B263" s="7"/>
      <c r="C263" s="30"/>
      <c r="D263" s="33"/>
      <c r="E263" s="32"/>
      <c r="F263" s="32"/>
      <c r="I263" s="26"/>
    </row>
    <row r="264" spans="2:7" ht="12.75">
      <c r="B264" s="7"/>
      <c r="F264" s="26"/>
      <c r="G264" s="26"/>
    </row>
    <row r="265" spans="1:7" ht="12.75">
      <c r="A265" s="19"/>
      <c r="B265" s="7"/>
      <c r="G265" s="26"/>
    </row>
    <row r="266" spans="2:7" ht="12.75">
      <c r="B266" s="7"/>
      <c r="C266" s="3"/>
      <c r="D266" s="33"/>
      <c r="E266" s="32"/>
      <c r="F266" s="32"/>
      <c r="G266" s="26"/>
    </row>
    <row r="267" spans="1:7" ht="12.75">
      <c r="A267" s="19"/>
      <c r="B267" s="7"/>
      <c r="C267" s="3"/>
      <c r="D267" s="33"/>
      <c r="E267" s="32"/>
      <c r="F267" s="32"/>
      <c r="G267" s="26"/>
    </row>
    <row r="268" spans="2:6" ht="12.75">
      <c r="B268" s="7"/>
      <c r="C268" s="3"/>
      <c r="D268" s="33"/>
      <c r="E268" s="32"/>
      <c r="F268" s="32"/>
    </row>
    <row r="269" spans="1:10" ht="12.75">
      <c r="A269" s="19"/>
      <c r="B269" s="7"/>
      <c r="C269" s="3"/>
      <c r="D269" s="33"/>
      <c r="E269" s="32"/>
      <c r="F269" s="32"/>
      <c r="G269" s="26"/>
      <c r="J269" s="33"/>
    </row>
    <row r="270" spans="2:3" ht="12.75">
      <c r="B270" s="7"/>
      <c r="C270" s="28"/>
    </row>
    <row r="271" spans="1:6" ht="12.75">
      <c r="A271" s="19"/>
      <c r="B271" s="7"/>
      <c r="C271" s="30"/>
      <c r="D271" s="33"/>
      <c r="E271" s="32"/>
      <c r="F271" s="32"/>
    </row>
    <row r="272" spans="2:3" ht="12.75">
      <c r="B272" s="7"/>
      <c r="C272" s="3"/>
    </row>
    <row r="273" spans="1:6" ht="12.75">
      <c r="A273" s="19"/>
      <c r="B273" s="7"/>
      <c r="C273" s="3"/>
      <c r="D273" s="33"/>
      <c r="E273" s="32"/>
      <c r="F273" s="32"/>
    </row>
    <row r="274" spans="2:11" ht="12.75">
      <c r="B274" s="7"/>
      <c r="C274" s="3"/>
      <c r="D274" s="33"/>
      <c r="E274" s="32"/>
      <c r="F274" s="32"/>
      <c r="G274" s="26"/>
      <c r="H274" s="33"/>
      <c r="K274" s="56"/>
    </row>
    <row r="275" spans="1:11" ht="12.75">
      <c r="A275" s="19"/>
      <c r="B275" s="7"/>
      <c r="C275" s="3"/>
      <c r="D275" s="33"/>
      <c r="E275" s="32"/>
      <c r="F275" s="32"/>
      <c r="G275" s="26"/>
      <c r="H275" s="33"/>
      <c r="J275" s="33"/>
      <c r="K275" s="56"/>
    </row>
    <row r="276" spans="2:11" ht="12.75">
      <c r="B276" s="7"/>
      <c r="C276" s="3"/>
      <c r="D276" s="33"/>
      <c r="E276" s="32"/>
      <c r="F276" s="32"/>
      <c r="G276" s="26"/>
      <c r="H276" s="33"/>
      <c r="J276" s="33"/>
      <c r="K276" s="56"/>
    </row>
    <row r="277" spans="1:10" ht="12.75">
      <c r="A277" s="19"/>
      <c r="B277" s="7"/>
      <c r="C277" s="30"/>
      <c r="D277" s="33"/>
      <c r="E277" s="32"/>
      <c r="F277" s="32"/>
      <c r="G277" s="26"/>
      <c r="J277" s="33"/>
    </row>
    <row r="278" spans="2:11" ht="12.75">
      <c r="B278" s="7"/>
      <c r="C278" s="30"/>
      <c r="D278" s="33"/>
      <c r="E278" s="32"/>
      <c r="F278" s="32"/>
      <c r="G278" s="26"/>
      <c r="J278" s="33"/>
      <c r="K278" s="1"/>
    </row>
    <row r="279" spans="1:11" ht="12.75">
      <c r="A279" s="19"/>
      <c r="B279" s="7"/>
      <c r="C279" s="3"/>
      <c r="D279" s="33"/>
      <c r="E279" s="32"/>
      <c r="F279" s="32"/>
      <c r="K279" s="1"/>
    </row>
    <row r="280" spans="2:11" ht="12.75">
      <c r="B280" s="7"/>
      <c r="C280" s="28"/>
      <c r="K280" s="1"/>
    </row>
    <row r="281" spans="1:11" ht="12.75">
      <c r="A281" s="19"/>
      <c r="B281" s="7"/>
      <c r="C281" s="3"/>
      <c r="D281" s="33"/>
      <c r="E281" s="32"/>
      <c r="F281" s="32"/>
      <c r="K281" s="1"/>
    </row>
    <row r="282" spans="2:11" ht="12.75">
      <c r="B282" s="7"/>
      <c r="C282" s="30"/>
      <c r="D282" s="33"/>
      <c r="E282" s="32"/>
      <c r="F282" s="32"/>
      <c r="K282" s="1"/>
    </row>
    <row r="283" spans="1:11" ht="12.75">
      <c r="A283" s="19"/>
      <c r="B283" s="7"/>
      <c r="C283" s="3"/>
      <c r="D283" s="33"/>
      <c r="E283" s="32"/>
      <c r="F283" s="32"/>
      <c r="K283" s="1"/>
    </row>
    <row r="284" spans="2:11" ht="12.75">
      <c r="B284" s="7"/>
      <c r="C284" s="3"/>
      <c r="D284" s="33"/>
      <c r="E284" s="32"/>
      <c r="F284" s="32"/>
      <c r="K284" s="1"/>
    </row>
    <row r="285" spans="1:11" ht="12.75">
      <c r="A285" s="19"/>
      <c r="B285" s="7"/>
      <c r="C285" s="3"/>
      <c r="D285" s="33"/>
      <c r="E285" s="32"/>
      <c r="F285" s="32"/>
      <c r="K285" s="1"/>
    </row>
    <row r="286" spans="2:11" ht="12.75">
      <c r="B286" s="7"/>
      <c r="C286" s="3"/>
      <c r="D286" s="33"/>
      <c r="E286" s="32"/>
      <c r="F286" s="32"/>
      <c r="K286" s="1"/>
    </row>
    <row r="287" spans="1:11" ht="12.75">
      <c r="A287" s="19"/>
      <c r="B287" s="7"/>
      <c r="C287" s="3"/>
      <c r="D287" s="33"/>
      <c r="E287" s="32"/>
      <c r="F287" s="32"/>
      <c r="I287" s="57"/>
      <c r="K287" s="1"/>
    </row>
    <row r="288" spans="2:11" ht="12.75">
      <c r="B288" s="7"/>
      <c r="C288" s="3"/>
      <c r="D288" s="33"/>
      <c r="E288" s="32"/>
      <c r="F288" s="32"/>
      <c r="G288" s="26"/>
      <c r="J288" s="33"/>
      <c r="K288" s="1"/>
    </row>
    <row r="289" spans="1:11" ht="12.75">
      <c r="A289" s="19"/>
      <c r="B289" s="7"/>
      <c r="C289" s="3"/>
      <c r="D289" s="33"/>
      <c r="E289" s="32"/>
      <c r="F289" s="32"/>
      <c r="K289" s="1"/>
    </row>
    <row r="290" spans="2:11" ht="12.75">
      <c r="B290" s="7"/>
      <c r="C290" s="3"/>
      <c r="D290" s="33"/>
      <c r="E290" s="32"/>
      <c r="F290" s="32"/>
      <c r="K290" s="1"/>
    </row>
    <row r="291" spans="1:11" ht="12.75">
      <c r="A291" s="19"/>
      <c r="B291" s="7"/>
      <c r="C291" s="3"/>
      <c r="D291" s="33"/>
      <c r="E291" s="32"/>
      <c r="F291" s="32"/>
      <c r="G291" s="26"/>
      <c r="J291" s="33"/>
      <c r="K291" s="1"/>
    </row>
    <row r="292" spans="2:11" ht="12.75">
      <c r="B292" s="7"/>
      <c r="C292" s="3"/>
      <c r="D292" s="33"/>
      <c r="E292" s="32"/>
      <c r="F292" s="32"/>
      <c r="K292" s="1"/>
    </row>
    <row r="293" spans="1:11" ht="12.75">
      <c r="A293" s="19"/>
      <c r="B293" s="7"/>
      <c r="C293" s="3"/>
      <c r="D293" s="33"/>
      <c r="E293" s="32"/>
      <c r="F293" s="32"/>
      <c r="K293" s="1"/>
    </row>
    <row r="294" spans="2:11" ht="12.75">
      <c r="B294" s="7"/>
      <c r="C294" s="3"/>
      <c r="D294" s="33"/>
      <c r="E294" s="32"/>
      <c r="F294" s="32"/>
      <c r="G294" s="26"/>
      <c r="J294" s="33"/>
      <c r="K294" s="1"/>
    </row>
    <row r="295" spans="1:11" ht="12.75">
      <c r="A295" s="19"/>
      <c r="B295" s="7"/>
      <c r="C295" s="28"/>
      <c r="K295" s="1"/>
    </row>
    <row r="296" spans="2:11" ht="12.75">
      <c r="B296" s="7"/>
      <c r="C296" s="3"/>
      <c r="D296" s="33"/>
      <c r="E296" s="32"/>
      <c r="F296" s="32"/>
      <c r="K296" s="1"/>
    </row>
    <row r="297" spans="1:11" ht="12.75">
      <c r="A297" s="19"/>
      <c r="B297" s="7"/>
      <c r="C297" s="3"/>
      <c r="D297" s="33"/>
      <c r="E297" s="32"/>
      <c r="F297" s="32"/>
      <c r="K297" s="1"/>
    </row>
    <row r="298" spans="2:11" ht="12.75">
      <c r="B298" s="7"/>
      <c r="C298" s="3"/>
      <c r="D298" s="33"/>
      <c r="E298" s="32"/>
      <c r="F298" s="32"/>
      <c r="G298" s="26"/>
      <c r="J298" s="33"/>
      <c r="K298" s="1"/>
    </row>
    <row r="299" spans="1:11" ht="12.75">
      <c r="A299" s="19"/>
      <c r="B299" s="7"/>
      <c r="C299" s="3"/>
      <c r="D299" s="33"/>
      <c r="E299" s="32"/>
      <c r="F299" s="32"/>
      <c r="G299" s="26"/>
      <c r="J299" s="33"/>
      <c r="K299" s="1"/>
    </row>
    <row r="300" spans="2:11" ht="12.75">
      <c r="B300" s="7"/>
      <c r="C300" s="3"/>
      <c r="D300" s="33"/>
      <c r="E300" s="32"/>
      <c r="F300" s="32"/>
      <c r="G300" s="26"/>
      <c r="J300" s="33"/>
      <c r="K300" s="1"/>
    </row>
    <row r="301" spans="1:11" ht="12.75">
      <c r="A301" s="19"/>
      <c r="B301" s="7"/>
      <c r="C301" s="28"/>
      <c r="K301" s="1"/>
    </row>
    <row r="302" spans="2:11" ht="12.75">
      <c r="B302" s="7"/>
      <c r="C302" s="3"/>
      <c r="D302" s="33"/>
      <c r="E302" s="32"/>
      <c r="F302" s="32"/>
      <c r="K302" s="1"/>
    </row>
    <row r="303" spans="1:11" ht="12.75">
      <c r="A303" s="19"/>
      <c r="B303" s="7"/>
      <c r="C303" s="3"/>
      <c r="D303" s="33"/>
      <c r="E303" s="32"/>
      <c r="F303" s="32"/>
      <c r="K303" s="1"/>
    </row>
    <row r="304" spans="2:11" ht="12.75">
      <c r="B304" s="7"/>
      <c r="C304" s="3"/>
      <c r="D304" s="33"/>
      <c r="E304" s="32"/>
      <c r="F304" s="32"/>
      <c r="K304" s="1"/>
    </row>
    <row r="305" spans="2:11" ht="12.75">
      <c r="B305" s="7"/>
      <c r="C305" s="30"/>
      <c r="K305" s="1"/>
    </row>
    <row r="306" spans="2:11" ht="12.75">
      <c r="B306" s="7"/>
      <c r="C306" s="28"/>
      <c r="K306" s="1"/>
    </row>
    <row r="307" spans="2:11" ht="12.75">
      <c r="B307" s="7"/>
      <c r="C307" s="30"/>
      <c r="D307" s="33"/>
      <c r="E307" s="32"/>
      <c r="K307" s="1"/>
    </row>
    <row r="308" spans="2:11" ht="12.75">
      <c r="B308" s="7"/>
      <c r="C308" s="3"/>
      <c r="D308" s="33"/>
      <c r="E308" s="32"/>
      <c r="K308" s="1"/>
    </row>
    <row r="309" spans="2:11" ht="12.75">
      <c r="B309" s="7"/>
      <c r="C309" s="3"/>
      <c r="D309" s="33"/>
      <c r="E309" s="32"/>
      <c r="K309" s="1"/>
    </row>
    <row r="310" spans="2:11" ht="12.75">
      <c r="B310" s="7"/>
      <c r="C310" s="3"/>
      <c r="D310" s="33"/>
      <c r="E310" s="32"/>
      <c r="K310" s="1"/>
    </row>
    <row r="311" spans="2:11" ht="12.75">
      <c r="B311" s="7"/>
      <c r="C311" s="3"/>
      <c r="D311" s="33"/>
      <c r="E311" s="32"/>
      <c r="K311" s="1"/>
    </row>
    <row r="312" spans="2:11" ht="12.75">
      <c r="B312" s="7"/>
      <c r="C312" s="3"/>
      <c r="D312" s="33"/>
      <c r="E312" s="32"/>
      <c r="H312" s="18"/>
      <c r="I312" s="5"/>
      <c r="K312" s="1"/>
    </row>
    <row r="313" spans="2:11" ht="12.75">
      <c r="B313" s="7"/>
      <c r="C313" s="3"/>
      <c r="D313" s="33"/>
      <c r="E313" s="32"/>
      <c r="K313" s="1"/>
    </row>
    <row r="314" spans="2:11" ht="12.75">
      <c r="B314" s="7"/>
      <c r="C314" s="28"/>
      <c r="D314" s="33"/>
      <c r="E314" s="32"/>
      <c r="K314" s="1"/>
    </row>
    <row r="315" spans="2:11" ht="12.75">
      <c r="B315" s="7"/>
      <c r="C315" s="3"/>
      <c r="D315" s="33"/>
      <c r="E315" s="32"/>
      <c r="K315" s="1"/>
    </row>
    <row r="316" spans="2:11" ht="12.75">
      <c r="B316" s="7"/>
      <c r="C316" s="3"/>
      <c r="D316" s="33"/>
      <c r="E316" s="32"/>
      <c r="H316" s="18"/>
      <c r="I316" s="5"/>
      <c r="K316" s="1"/>
    </row>
    <row r="317" spans="2:11" ht="12.75">
      <c r="B317" s="7"/>
      <c r="C317" s="28"/>
      <c r="K317" s="1"/>
    </row>
    <row r="318" spans="2:11" ht="12.75">
      <c r="B318" s="7"/>
      <c r="K318" s="1"/>
    </row>
    <row r="319" spans="2:11" ht="12.75">
      <c r="B319" s="7"/>
      <c r="H319" s="18"/>
      <c r="I319" s="5"/>
      <c r="K319" s="1"/>
    </row>
    <row r="320" spans="2:11" ht="12.75">
      <c r="B320" s="7"/>
      <c r="C320" s="20"/>
      <c r="D320" s="23"/>
      <c r="E320" s="21"/>
      <c r="K320" s="1"/>
    </row>
    <row r="321" spans="2:11" ht="12.75">
      <c r="B321" s="7"/>
      <c r="C321" s="17"/>
      <c r="K321" s="1"/>
    </row>
    <row r="322" spans="2:11" ht="12.75">
      <c r="B322" s="7"/>
      <c r="C322" s="29"/>
      <c r="D322" s="18"/>
      <c r="E322" s="5"/>
      <c r="K322" s="1"/>
    </row>
    <row r="323" spans="2:11" ht="12.75">
      <c r="B323" s="7"/>
      <c r="C323" s="19"/>
      <c r="D323" s="18"/>
      <c r="E323" s="5"/>
      <c r="F323" s="5"/>
      <c r="G323" s="22"/>
      <c r="J323" s="18"/>
      <c r="K323" s="1"/>
    </row>
    <row r="324" spans="2:11" ht="12.75">
      <c r="B324" s="7"/>
      <c r="C324" s="50"/>
      <c r="D324" s="18"/>
      <c r="E324" s="5"/>
      <c r="K324" s="1"/>
    </row>
    <row r="325" spans="2:11" ht="12.75">
      <c r="B325" s="7"/>
      <c r="C325" s="19"/>
      <c r="D325" s="18"/>
      <c r="E325" s="5"/>
      <c r="K325" s="1"/>
    </row>
    <row r="326" spans="2:11" ht="12.75">
      <c r="B326" s="7"/>
      <c r="C326" s="19"/>
      <c r="D326" s="18"/>
      <c r="E326" s="5"/>
      <c r="K326" s="1"/>
    </row>
    <row r="327" spans="2:11" ht="12.75">
      <c r="B327" s="7"/>
      <c r="C327" s="19"/>
      <c r="D327" s="18"/>
      <c r="E327" s="5"/>
      <c r="K327" s="1"/>
    </row>
    <row r="328" spans="2:11" ht="12.75">
      <c r="B328" s="7"/>
      <c r="C328" s="19"/>
      <c r="D328" s="18"/>
      <c r="E328" s="5"/>
      <c r="G328" s="22"/>
      <c r="J328" s="18"/>
      <c r="K328" s="1"/>
    </row>
    <row r="329" spans="2:11" ht="12.75">
      <c r="B329" s="7"/>
      <c r="C329" s="50"/>
      <c r="D329" s="18"/>
      <c r="E329" s="5"/>
      <c r="K329" s="1"/>
    </row>
    <row r="330" spans="2:11" ht="12.75">
      <c r="B330" s="7"/>
      <c r="C330" s="50"/>
      <c r="D330" s="18"/>
      <c r="E330" s="5"/>
      <c r="K330" s="1"/>
    </row>
    <row r="331" spans="2:11" ht="12.75">
      <c r="B331" s="7"/>
      <c r="C331" s="19"/>
      <c r="D331" s="18"/>
      <c r="E331" s="5"/>
      <c r="G331" s="22"/>
      <c r="J331" s="18"/>
      <c r="K331" s="1"/>
    </row>
    <row r="332" spans="2:11" ht="12.75">
      <c r="B332" s="7"/>
      <c r="C332" s="19"/>
      <c r="K332" s="1"/>
    </row>
    <row r="333" spans="2:11" ht="12.75">
      <c r="B333" s="7"/>
      <c r="C333" s="19"/>
      <c r="D333" s="18"/>
      <c r="E333" s="5"/>
      <c r="G333" s="22"/>
      <c r="J333" s="18"/>
      <c r="K333" s="1"/>
    </row>
    <row r="334" spans="1:11" ht="12.75">
      <c r="A334" s="19"/>
      <c r="B334" s="7"/>
      <c r="C334" s="20"/>
      <c r="K334" s="1"/>
    </row>
    <row r="335" spans="1:11" ht="12.75">
      <c r="A335" s="19"/>
      <c r="B335" s="7"/>
      <c r="C335" s="20"/>
      <c r="D335" s="18"/>
      <c r="E335" s="5"/>
      <c r="G335" s="22"/>
      <c r="J335" s="18"/>
      <c r="K335" s="1"/>
    </row>
    <row r="336" spans="1:11" ht="12.75">
      <c r="A336" s="19"/>
      <c r="B336" s="7"/>
      <c r="C336" s="20"/>
      <c r="D336" s="18"/>
      <c r="E336" s="5"/>
      <c r="G336" s="22"/>
      <c r="J336" s="18"/>
      <c r="K336" s="1"/>
    </row>
    <row r="337" spans="1:11" ht="12.75">
      <c r="A337" s="19"/>
      <c r="B337" s="7"/>
      <c r="C337" s="30"/>
      <c r="K337" s="1"/>
    </row>
    <row r="338" spans="1:11" ht="12.75">
      <c r="A338" s="19"/>
      <c r="B338" s="7"/>
      <c r="C338" s="3"/>
      <c r="D338" s="33"/>
      <c r="E338" s="32"/>
      <c r="K338" s="1"/>
    </row>
    <row r="339" spans="1:11" ht="12.75">
      <c r="A339" s="19"/>
      <c r="B339" s="7"/>
      <c r="C339" s="28"/>
      <c r="K339" s="1"/>
    </row>
    <row r="340" spans="1:11" ht="12.75">
      <c r="A340" s="19"/>
      <c r="B340" s="7"/>
      <c r="C340" s="3"/>
      <c r="D340" s="33"/>
      <c r="E340" s="32"/>
      <c r="K340" s="1"/>
    </row>
    <row r="341" spans="1:11" ht="12.75">
      <c r="A341" s="19"/>
      <c r="B341" s="7"/>
      <c r="C341" s="30"/>
      <c r="D341" s="33"/>
      <c r="E341" s="32"/>
      <c r="K341" s="1"/>
    </row>
    <row r="342" spans="1:11" ht="12.75">
      <c r="A342" s="19"/>
      <c r="B342" s="7"/>
      <c r="C342" s="3"/>
      <c r="D342" s="23"/>
      <c r="E342" s="21"/>
      <c r="K342" s="1"/>
    </row>
    <row r="343" spans="1:11" ht="12.75">
      <c r="A343" s="19"/>
      <c r="B343" s="7"/>
      <c r="C343" s="28"/>
      <c r="D343" s="23"/>
      <c r="E343" s="21"/>
      <c r="K343" s="1"/>
    </row>
    <row r="344" spans="1:11" ht="12.75">
      <c r="A344" s="19"/>
      <c r="B344" s="7"/>
      <c r="C344" s="3"/>
      <c r="K344" s="1"/>
    </row>
    <row r="345" spans="1:11" ht="12.75">
      <c r="A345" s="19"/>
      <c r="B345" s="7"/>
      <c r="C345" s="3"/>
      <c r="D345" s="23"/>
      <c r="E345" s="21"/>
      <c r="G345" s="22"/>
      <c r="I345" s="21"/>
      <c r="K345" s="1"/>
    </row>
    <row r="346" spans="1:11" ht="12.75">
      <c r="A346" s="19"/>
      <c r="B346" s="7"/>
      <c r="C346" s="3"/>
      <c r="D346" s="23"/>
      <c r="E346" s="21"/>
      <c r="G346" s="22"/>
      <c r="J346" s="23"/>
      <c r="K346" s="1"/>
    </row>
    <row r="347" spans="1:11" ht="12.75">
      <c r="A347" s="19"/>
      <c r="B347" s="7"/>
      <c r="C347" s="3"/>
      <c r="D347" s="23"/>
      <c r="E347" s="21"/>
      <c r="G347" s="22"/>
      <c r="J347" s="23"/>
      <c r="K347" s="1"/>
    </row>
    <row r="348" spans="1:11" ht="12.75">
      <c r="A348" s="19"/>
      <c r="B348" s="7"/>
      <c r="C348" s="3"/>
      <c r="D348" s="23"/>
      <c r="E348" s="21"/>
      <c r="G348" s="22"/>
      <c r="J348" s="23"/>
      <c r="K348" s="1"/>
    </row>
    <row r="349" spans="1:11" ht="12.75">
      <c r="A349" s="19"/>
      <c r="B349" s="7"/>
      <c r="C349" s="3"/>
      <c r="D349" s="23"/>
      <c r="E349" s="21"/>
      <c r="G349" s="22"/>
      <c r="J349" s="23"/>
      <c r="K349" s="1"/>
    </row>
    <row r="350" spans="1:11" ht="12.75">
      <c r="A350" s="19"/>
      <c r="B350" s="7"/>
      <c r="C350" s="3"/>
      <c r="D350" s="23"/>
      <c r="E350" s="21"/>
      <c r="G350" s="22"/>
      <c r="J350" s="23"/>
      <c r="K350" s="1"/>
    </row>
    <row r="351" spans="1:11" ht="12.75">
      <c r="A351" s="19"/>
      <c r="B351" s="7"/>
      <c r="C351" s="30"/>
      <c r="K351" s="1"/>
    </row>
    <row r="352" spans="1:11" ht="12.75">
      <c r="A352" s="19"/>
      <c r="B352" s="7"/>
      <c r="C352" s="20"/>
      <c r="K352" s="1"/>
    </row>
    <row r="353" spans="1:11" ht="12.75">
      <c r="A353" s="19"/>
      <c r="B353" s="7"/>
      <c r="C353" s="17"/>
      <c r="K353" s="1"/>
    </row>
    <row r="354" spans="1:11" ht="12.75">
      <c r="A354" s="19"/>
      <c r="B354" s="7"/>
      <c r="C354" s="19"/>
      <c r="K354" s="1"/>
    </row>
    <row r="355" spans="1:11" ht="12.75">
      <c r="A355" s="19"/>
      <c r="B355" s="7"/>
      <c r="C355" s="19"/>
      <c r="K355" s="1"/>
    </row>
    <row r="356" spans="1:11" ht="12.75">
      <c r="A356" s="19"/>
      <c r="B356" s="7"/>
      <c r="C356" s="19"/>
      <c r="K356" s="1"/>
    </row>
    <row r="357" spans="1:11" ht="12.75">
      <c r="A357" s="19"/>
      <c r="B357" s="7"/>
      <c r="C357" s="19"/>
      <c r="K357" s="1"/>
    </row>
    <row r="358" spans="1:11" ht="12.75">
      <c r="A358" s="19"/>
      <c r="B358" s="7"/>
      <c r="C358" s="19"/>
      <c r="K358" s="1"/>
    </row>
    <row r="359" spans="1:11" ht="12.75">
      <c r="A359" s="19"/>
      <c r="B359" s="7"/>
      <c r="C359" s="19"/>
      <c r="D359" s="18"/>
      <c r="E359" s="5"/>
      <c r="G359" s="22"/>
      <c r="J359" s="18"/>
      <c r="K359" s="1"/>
    </row>
    <row r="360" spans="1:11" ht="12.75">
      <c r="A360" s="19"/>
      <c r="B360" s="7"/>
      <c r="C360" s="17"/>
      <c r="K360" s="1"/>
    </row>
    <row r="361" spans="1:11" ht="12.75">
      <c r="A361" s="19"/>
      <c r="B361" s="7"/>
      <c r="C361" s="29"/>
      <c r="K361" s="1"/>
    </row>
    <row r="362" spans="1:11" ht="12.75">
      <c r="A362" s="19"/>
      <c r="B362" s="7"/>
      <c r="C362" s="20"/>
      <c r="K362" s="1"/>
    </row>
    <row r="363" spans="1:11" ht="12.75">
      <c r="A363" s="19"/>
      <c r="B363" s="7"/>
      <c r="C363" s="17"/>
      <c r="K363" s="1"/>
    </row>
    <row r="364" spans="1:11" ht="12.75">
      <c r="A364" s="19"/>
      <c r="B364" s="7"/>
      <c r="C364" s="29"/>
      <c r="D364" s="23"/>
      <c r="E364" s="21"/>
      <c r="K364" s="1"/>
    </row>
    <row r="365" spans="1:11" ht="12.75">
      <c r="A365" s="19"/>
      <c r="B365" s="7"/>
      <c r="C365" s="29"/>
      <c r="D365" s="23"/>
      <c r="E365" s="21"/>
      <c r="K365" s="1"/>
    </row>
    <row r="366" spans="1:11" ht="12.75">
      <c r="A366" s="19"/>
      <c r="B366" s="7"/>
      <c r="C366" s="17"/>
      <c r="K366" s="1"/>
    </row>
    <row r="367" spans="1:11" ht="12.75">
      <c r="A367" s="19"/>
      <c r="B367" s="7"/>
      <c r="C367" s="29"/>
      <c r="D367" s="23"/>
      <c r="E367" s="21"/>
      <c r="K367" s="1"/>
    </row>
    <row r="368" spans="1:11" ht="12.75">
      <c r="A368" s="19"/>
      <c r="B368" s="7"/>
      <c r="C368" s="29"/>
      <c r="D368" s="23"/>
      <c r="E368" s="21"/>
      <c r="K368" s="1"/>
    </row>
    <row r="369" spans="1:11" ht="12.75">
      <c r="A369" s="19"/>
      <c r="B369" s="7"/>
      <c r="C369" s="17"/>
      <c r="K369" s="1"/>
    </row>
    <row r="370" spans="1:11" ht="12.75">
      <c r="A370" s="19"/>
      <c r="B370" s="7"/>
      <c r="C370" s="29"/>
      <c r="K370" s="1"/>
    </row>
    <row r="371" spans="1:11" ht="12.75">
      <c r="A371" s="19"/>
      <c r="B371" s="7"/>
      <c r="C371" s="20"/>
      <c r="D371" s="23"/>
      <c r="E371" s="21"/>
      <c r="K371" s="1"/>
    </row>
    <row r="372" spans="1:11" ht="12.75">
      <c r="A372" s="19"/>
      <c r="B372" s="7"/>
      <c r="C372" s="17"/>
      <c r="K372" s="1"/>
    </row>
    <row r="373" spans="1:11" ht="12.75">
      <c r="A373" s="19"/>
      <c r="B373" s="7"/>
      <c r="C373" s="29"/>
      <c r="D373" s="23"/>
      <c r="E373" s="21"/>
      <c r="K373" s="1"/>
    </row>
    <row r="374" spans="1:11" ht="12.75">
      <c r="A374" s="19"/>
      <c r="B374" s="7"/>
      <c r="C374" s="17"/>
      <c r="K374" s="1"/>
    </row>
    <row r="375" spans="1:11" ht="12.75">
      <c r="A375" s="19"/>
      <c r="B375" s="7"/>
      <c r="C375" s="20"/>
      <c r="D375" s="23"/>
      <c r="E375" s="21"/>
      <c r="K375" s="1"/>
    </row>
    <row r="376" spans="1:11" ht="12.75">
      <c r="A376" s="19"/>
      <c r="B376" s="7"/>
      <c r="C376" s="29"/>
      <c r="D376" s="23"/>
      <c r="E376" s="21"/>
      <c r="K376" s="1"/>
    </row>
    <row r="377" spans="1:11" ht="12.75">
      <c r="A377" s="19"/>
      <c r="B377" s="7"/>
      <c r="C377" s="29"/>
      <c r="D377" s="23"/>
      <c r="E377" s="21"/>
      <c r="K377" s="1"/>
    </row>
    <row r="378" spans="1:11" ht="12.75">
      <c r="A378" s="19"/>
      <c r="B378" s="7"/>
      <c r="C378" s="20"/>
      <c r="K378" s="1"/>
    </row>
    <row r="379" spans="1:11" ht="12.75">
      <c r="A379" s="19"/>
      <c r="B379" s="7"/>
      <c r="C379" s="36"/>
      <c r="K379" s="1"/>
    </row>
    <row r="380" spans="1:11" ht="12.75">
      <c r="A380" s="19"/>
      <c r="B380" s="7"/>
      <c r="C380" s="20"/>
      <c r="D380" s="23"/>
      <c r="E380" s="21"/>
      <c r="F380" s="21"/>
      <c r="K380" s="1"/>
    </row>
    <row r="381" spans="1:11" ht="12.75">
      <c r="A381" s="19"/>
      <c r="B381" s="7"/>
      <c r="C381" s="20"/>
      <c r="D381" s="23"/>
      <c r="E381" s="21"/>
      <c r="F381" s="21"/>
      <c r="K381" s="1"/>
    </row>
    <row r="382" spans="1:11" ht="12.75">
      <c r="A382" s="19"/>
      <c r="B382" s="7"/>
      <c r="C382" s="20"/>
      <c r="D382" s="23"/>
      <c r="E382" s="21"/>
      <c r="F382" s="21"/>
      <c r="K382" s="1"/>
    </row>
    <row r="383" spans="1:11" ht="12.75">
      <c r="A383" s="19"/>
      <c r="B383" s="7"/>
      <c r="C383" s="20"/>
      <c r="D383" s="23"/>
      <c r="F383" s="21"/>
      <c r="J383" s="23"/>
      <c r="K383" s="1"/>
    </row>
    <row r="384" spans="1:11" ht="12.75">
      <c r="A384" s="19"/>
      <c r="B384" s="7"/>
      <c r="C384" s="20"/>
      <c r="D384" s="23"/>
      <c r="E384" s="21"/>
      <c r="F384" s="21"/>
      <c r="K384" s="1"/>
    </row>
    <row r="385" spans="1:11" ht="12.75">
      <c r="A385" s="19"/>
      <c r="B385" s="7"/>
      <c r="C385" s="20"/>
      <c r="D385" s="23"/>
      <c r="E385" s="21"/>
      <c r="F385" s="21"/>
      <c r="K385" s="1"/>
    </row>
    <row r="386" spans="1:11" ht="12.75">
      <c r="A386" s="19"/>
      <c r="B386" s="7"/>
      <c r="C386" s="20"/>
      <c r="D386" s="23"/>
      <c r="E386" s="21"/>
      <c r="F386" s="21"/>
      <c r="J386" s="23"/>
      <c r="K386" s="1"/>
    </row>
    <row r="387" spans="1:11" ht="12.75">
      <c r="A387" s="19"/>
      <c r="B387" s="7"/>
      <c r="C387" s="20"/>
      <c r="D387" s="23"/>
      <c r="E387" s="21"/>
      <c r="F387" s="21"/>
      <c r="J387" s="23"/>
      <c r="K387" s="1"/>
    </row>
    <row r="388" spans="1:11" ht="12.75">
      <c r="A388" s="19"/>
      <c r="B388" s="7"/>
      <c r="C388" s="20"/>
      <c r="D388" s="23"/>
      <c r="E388" s="21"/>
      <c r="F388" s="21"/>
      <c r="K388" s="1"/>
    </row>
    <row r="389" spans="1:11" ht="12.75">
      <c r="A389" s="19"/>
      <c r="B389" s="7"/>
      <c r="C389" s="20"/>
      <c r="D389" s="23"/>
      <c r="E389" s="21"/>
      <c r="F389" s="21"/>
      <c r="K389" s="1"/>
    </row>
    <row r="390" spans="1:11" ht="12.75">
      <c r="A390" s="19"/>
      <c r="B390" s="7"/>
      <c r="C390" s="28"/>
      <c r="K390" s="1"/>
    </row>
    <row r="391" spans="1:11" ht="12.75">
      <c r="A391" s="19"/>
      <c r="B391" s="7"/>
      <c r="C391" s="25"/>
      <c r="D391" s="23"/>
      <c r="E391" s="21"/>
      <c r="F391" s="21"/>
      <c r="K391" s="1"/>
    </row>
    <row r="392" spans="1:11" ht="12.75">
      <c r="A392" s="19"/>
      <c r="B392" s="7"/>
      <c r="C392" s="29"/>
      <c r="D392" s="23"/>
      <c r="E392" s="21"/>
      <c r="F392" s="21"/>
      <c r="K392" s="1"/>
    </row>
    <row r="393" spans="1:11" ht="12.75">
      <c r="A393" s="19"/>
      <c r="B393" s="7"/>
      <c r="C393" s="58"/>
      <c r="D393" s="23"/>
      <c r="E393" s="21"/>
      <c r="F393" s="21"/>
      <c r="K393" s="1"/>
    </row>
    <row r="394" spans="1:11" ht="12.75">
      <c r="A394" s="19"/>
      <c r="B394" s="7"/>
      <c r="C394" s="59"/>
      <c r="K394" s="1"/>
    </row>
    <row r="395" spans="1:11" ht="12.75">
      <c r="A395" s="19"/>
      <c r="B395" s="7"/>
      <c r="C395" s="29"/>
      <c r="D395" s="23"/>
      <c r="E395" s="21"/>
      <c r="F395" s="21"/>
      <c r="K395" s="1"/>
    </row>
    <row r="396" spans="1:11" ht="12.75">
      <c r="A396" s="19"/>
      <c r="B396" s="7"/>
      <c r="C396" s="29"/>
      <c r="D396" s="23"/>
      <c r="E396" s="21"/>
      <c r="F396" s="21"/>
      <c r="K396" s="1"/>
    </row>
    <row r="397" spans="1:11" ht="12.75">
      <c r="A397" s="19"/>
      <c r="B397" s="7"/>
      <c r="C397" s="20"/>
      <c r="D397" s="23"/>
      <c r="E397" s="21"/>
      <c r="F397" s="21"/>
      <c r="G397" s="22"/>
      <c r="J397" s="23"/>
      <c r="K397" s="1"/>
    </row>
    <row r="398" spans="1:11" ht="12.75">
      <c r="A398" s="19"/>
      <c r="B398" s="7"/>
      <c r="C398" s="20"/>
      <c r="D398" s="23"/>
      <c r="E398" s="21"/>
      <c r="F398" s="21"/>
      <c r="G398" s="22"/>
      <c r="J398" s="23"/>
      <c r="K398" s="1"/>
    </row>
    <row r="399" spans="1:11" ht="12.75">
      <c r="A399" s="19"/>
      <c r="B399" s="7"/>
      <c r="C399" s="29"/>
      <c r="D399" s="23"/>
      <c r="E399" s="21"/>
      <c r="F399" s="21"/>
      <c r="G399" s="22"/>
      <c r="J399" s="23"/>
      <c r="K399" s="1"/>
    </row>
    <row r="400" spans="1:11" ht="12.75">
      <c r="A400" s="19"/>
      <c r="B400" s="7"/>
      <c r="C400" s="29"/>
      <c r="D400" s="23"/>
      <c r="E400" s="21"/>
      <c r="F400" s="21"/>
      <c r="K400" s="1"/>
    </row>
    <row r="401" spans="1:11" ht="12.75">
      <c r="A401" s="19"/>
      <c r="B401" s="7"/>
      <c r="C401" s="17"/>
      <c r="K401" s="1"/>
    </row>
    <row r="402" spans="1:11" ht="12.75">
      <c r="A402" s="19"/>
      <c r="B402" s="7"/>
      <c r="C402" s="51"/>
      <c r="K402" s="1"/>
    </row>
    <row r="403" spans="1:11" ht="12.75">
      <c r="A403" s="19"/>
      <c r="B403" s="7"/>
      <c r="C403" s="29"/>
      <c r="D403" s="23"/>
      <c r="E403" s="21"/>
      <c r="F403" s="21"/>
      <c r="K403" s="1"/>
    </row>
    <row r="404" spans="1:11" ht="12.75">
      <c r="A404" s="19"/>
      <c r="B404" s="7"/>
      <c r="C404" s="20"/>
      <c r="D404" s="23"/>
      <c r="E404" s="21"/>
      <c r="F404" s="21"/>
      <c r="G404" s="22"/>
      <c r="J404" s="23"/>
      <c r="K404" s="1"/>
    </row>
    <row r="405" spans="1:11" ht="12.75">
      <c r="A405" s="19"/>
      <c r="B405" s="7"/>
      <c r="C405" s="29"/>
      <c r="D405" s="23"/>
      <c r="E405" s="21"/>
      <c r="F405" s="21"/>
      <c r="G405" s="22"/>
      <c r="J405" s="23"/>
      <c r="K405" s="1"/>
    </row>
    <row r="406" spans="1:11" ht="12.75">
      <c r="A406" s="19"/>
      <c r="B406" s="7"/>
      <c r="C406" s="51"/>
      <c r="K406" s="1"/>
    </row>
    <row r="407" spans="1:11" ht="12.75">
      <c r="A407" s="19"/>
      <c r="B407" s="7"/>
      <c r="C407" s="29"/>
      <c r="K407" s="1"/>
    </row>
    <row r="408" spans="1:11" ht="12.75">
      <c r="A408" s="19"/>
      <c r="B408" s="7"/>
      <c r="C408" s="29"/>
      <c r="D408" s="23"/>
      <c r="E408" s="21"/>
      <c r="F408" s="21"/>
      <c r="G408" s="22"/>
      <c r="J408" s="23"/>
      <c r="K408" s="1"/>
    </row>
    <row r="409" spans="1:11" ht="12.75">
      <c r="A409" s="19"/>
      <c r="B409" s="7"/>
      <c r="C409" s="29"/>
      <c r="D409" s="23"/>
      <c r="E409" s="21"/>
      <c r="F409" s="21"/>
      <c r="G409" s="22"/>
      <c r="J409" s="23"/>
      <c r="K409" s="1"/>
    </row>
    <row r="410" spans="1:11" ht="12.75">
      <c r="A410" s="19"/>
      <c r="B410" s="7"/>
      <c r="C410" s="29"/>
      <c r="D410" s="23"/>
      <c r="E410" s="21"/>
      <c r="F410" s="21"/>
      <c r="G410" s="22"/>
      <c r="J410" s="23"/>
      <c r="K410" s="1"/>
    </row>
    <row r="411" spans="1:11" ht="12.75">
      <c r="A411" s="19"/>
      <c r="B411" s="7"/>
      <c r="C411" s="60"/>
      <c r="D411" s="23"/>
      <c r="E411" s="21"/>
      <c r="K411" s="1"/>
    </row>
    <row r="412" spans="1:11" ht="12.75">
      <c r="A412" s="19"/>
      <c r="B412" s="7"/>
      <c r="C412" s="29"/>
      <c r="D412" s="23"/>
      <c r="E412" s="21"/>
      <c r="F412" s="21"/>
      <c r="G412" s="22"/>
      <c r="J412" s="23"/>
      <c r="K412" s="1"/>
    </row>
    <row r="413" spans="1:11" ht="12.75">
      <c r="A413" s="19"/>
      <c r="B413" s="7"/>
      <c r="C413" s="51"/>
      <c r="K413" s="1"/>
    </row>
    <row r="414" spans="1:11" ht="12.75">
      <c r="A414" s="19"/>
      <c r="B414" s="7"/>
      <c r="C414" s="20"/>
      <c r="D414" s="23"/>
      <c r="E414" s="21"/>
      <c r="K414" s="1"/>
    </row>
    <row r="415" spans="1:11" ht="12.75">
      <c r="A415" s="19"/>
      <c r="B415" s="7"/>
      <c r="C415" s="20"/>
      <c r="D415" s="23"/>
      <c r="E415" s="21"/>
      <c r="F415" s="21"/>
      <c r="G415" s="22"/>
      <c r="J415" s="23"/>
      <c r="K415" s="1"/>
    </row>
    <row r="416" spans="1:11" ht="12.75">
      <c r="A416" s="19"/>
      <c r="B416" s="7"/>
      <c r="C416" s="29"/>
      <c r="D416" s="23"/>
      <c r="E416" s="21"/>
      <c r="K416" s="1"/>
    </row>
    <row r="417" spans="1:11" ht="12.75">
      <c r="A417" s="19"/>
      <c r="B417" s="7"/>
      <c r="C417" s="29"/>
      <c r="D417" s="23"/>
      <c r="E417" s="21"/>
      <c r="F417" s="21"/>
      <c r="G417" s="22"/>
      <c r="J417" s="23"/>
      <c r="K417" s="1"/>
    </row>
    <row r="418" spans="1:11" ht="12.75">
      <c r="A418" s="19"/>
      <c r="B418" s="7"/>
      <c r="C418" s="29"/>
      <c r="D418" s="23"/>
      <c r="E418" s="21"/>
      <c r="F418" s="21"/>
      <c r="G418" s="22"/>
      <c r="J418" s="23"/>
      <c r="K418" s="1"/>
    </row>
    <row r="419" spans="1:11" ht="12.75">
      <c r="A419" s="19"/>
      <c r="B419" s="7"/>
      <c r="C419" s="17"/>
      <c r="K419" s="1"/>
    </row>
    <row r="420" spans="1:11" ht="12.75">
      <c r="A420" s="19"/>
      <c r="B420" s="7"/>
      <c r="C420" s="29"/>
      <c r="D420" s="23"/>
      <c r="E420" s="21"/>
      <c r="K420" s="1"/>
    </row>
    <row r="421" spans="1:11" ht="12.75">
      <c r="A421" s="19"/>
      <c r="B421" s="7"/>
      <c r="C421" s="29"/>
      <c r="D421" s="23"/>
      <c r="E421" s="21"/>
      <c r="F421" s="21"/>
      <c r="G421" s="22"/>
      <c r="J421" s="23"/>
      <c r="K421" s="1"/>
    </row>
    <row r="422" spans="1:11" ht="12.75">
      <c r="A422" s="19"/>
      <c r="B422" s="7"/>
      <c r="C422" s="17"/>
      <c r="F422" s="1"/>
      <c r="G422" s="1"/>
      <c r="H422" s="1"/>
      <c r="I422" s="1"/>
      <c r="J422" s="1"/>
      <c r="K422" s="1"/>
    </row>
    <row r="423" spans="1:11" ht="12.75">
      <c r="A423" s="19"/>
      <c r="B423" s="7"/>
      <c r="C423" s="29"/>
      <c r="D423" s="23"/>
      <c r="E423" s="21"/>
      <c r="F423" s="1"/>
      <c r="G423" s="1"/>
      <c r="H423" s="1"/>
      <c r="I423" s="1"/>
      <c r="J423" s="1"/>
      <c r="K423" s="1"/>
    </row>
    <row r="424" spans="1:11" ht="12.75">
      <c r="A424" s="19"/>
      <c r="B424" s="7"/>
      <c r="C424" s="29"/>
      <c r="D424" s="23"/>
      <c r="E424" s="21"/>
      <c r="F424" s="1"/>
      <c r="G424" s="1"/>
      <c r="H424" s="1"/>
      <c r="I424" s="1"/>
      <c r="J424" s="1"/>
      <c r="K424" s="1"/>
    </row>
    <row r="425" spans="1:11" ht="12.75">
      <c r="A425" s="19"/>
      <c r="B425" s="7"/>
      <c r="C425" s="29"/>
      <c r="D425" s="23"/>
      <c r="E425" s="21"/>
      <c r="F425" s="1"/>
      <c r="G425" s="1"/>
      <c r="H425" s="1"/>
      <c r="I425" s="1"/>
      <c r="J425" s="1"/>
      <c r="K425" s="1"/>
    </row>
    <row r="426" spans="1:11" ht="12.75">
      <c r="A426" s="19"/>
      <c r="B426" s="7"/>
      <c r="C426" s="29"/>
      <c r="D426" s="23"/>
      <c r="E426" s="21"/>
      <c r="F426" s="1"/>
      <c r="G426" s="1"/>
      <c r="H426" s="1"/>
      <c r="I426" s="1"/>
      <c r="J426" s="1"/>
      <c r="K426" s="1"/>
    </row>
    <row r="427" spans="1:11" ht="12.75">
      <c r="A427" s="19"/>
      <c r="B427" s="7"/>
      <c r="C427" s="20"/>
      <c r="D427" s="23"/>
      <c r="E427" s="21"/>
      <c r="F427" s="1"/>
      <c r="G427" s="1"/>
      <c r="H427" s="1"/>
      <c r="I427" s="1"/>
      <c r="J427" s="1"/>
      <c r="K427" s="1"/>
    </row>
    <row r="428" spans="1:11" ht="12.75">
      <c r="A428" s="19"/>
      <c r="B428" s="7"/>
      <c r="C428" s="29"/>
      <c r="D428" s="23"/>
      <c r="E428" s="34"/>
      <c r="F428" s="1"/>
      <c r="G428" s="1"/>
      <c r="H428" s="1"/>
      <c r="I428" s="1"/>
      <c r="J428" s="1"/>
      <c r="K428" s="1"/>
    </row>
    <row r="429" spans="1:11" ht="12.75">
      <c r="A429" s="19"/>
      <c r="B429" s="7"/>
      <c r="C429" s="17"/>
      <c r="F429" s="1"/>
      <c r="G429" s="1"/>
      <c r="H429" s="1"/>
      <c r="I429" s="1"/>
      <c r="J429" s="1"/>
      <c r="K429" s="1"/>
    </row>
    <row r="430" spans="1:11" ht="12.75">
      <c r="A430" s="19"/>
      <c r="B430" s="7"/>
      <c r="C430" s="29"/>
      <c r="D430" s="23"/>
      <c r="E430" s="21"/>
      <c r="F430" s="1"/>
      <c r="G430" s="1"/>
      <c r="H430" s="1"/>
      <c r="I430" s="1"/>
      <c r="J430" s="1"/>
      <c r="K430" s="1"/>
    </row>
    <row r="431" spans="1:11" ht="12.75">
      <c r="A431" s="19"/>
      <c r="B431" s="7"/>
      <c r="C431" s="29"/>
      <c r="D431" s="23"/>
      <c r="E431" s="21"/>
      <c r="F431" s="1"/>
      <c r="G431" s="1"/>
      <c r="H431" s="1"/>
      <c r="I431" s="1"/>
      <c r="J431" s="1"/>
      <c r="K431" s="1"/>
    </row>
    <row r="432" spans="1:11" ht="12.75">
      <c r="A432" s="19"/>
      <c r="B432" s="7"/>
      <c r="C432" s="20"/>
      <c r="D432" s="23"/>
      <c r="E432" s="21"/>
      <c r="F432" s="1"/>
      <c r="G432" s="1"/>
      <c r="H432" s="1"/>
      <c r="I432" s="1"/>
      <c r="J432" s="1"/>
      <c r="K432" s="1"/>
    </row>
    <row r="433" spans="1:11" ht="12.75">
      <c r="A433" s="19"/>
      <c r="B433" s="7"/>
      <c r="C433" s="29"/>
      <c r="D433" s="23"/>
      <c r="E433" s="21"/>
      <c r="F433" s="1"/>
      <c r="G433" s="1"/>
      <c r="H433" s="1"/>
      <c r="I433" s="1"/>
      <c r="J433" s="1"/>
      <c r="K433" s="1"/>
    </row>
    <row r="434" spans="1:11" ht="12.75">
      <c r="A434" s="19"/>
      <c r="B434" s="7"/>
      <c r="C434" s="29"/>
      <c r="D434" s="23"/>
      <c r="E434" s="21"/>
      <c r="F434" s="1"/>
      <c r="G434" s="1"/>
      <c r="H434" s="1"/>
      <c r="I434" s="1"/>
      <c r="J434" s="1"/>
      <c r="K434" s="1"/>
    </row>
    <row r="435" spans="1:11" ht="12.75">
      <c r="A435" s="19"/>
      <c r="B435" s="7"/>
      <c r="C435" s="20"/>
      <c r="D435" s="23"/>
      <c r="E435" s="21"/>
      <c r="F435" s="1"/>
      <c r="G435" s="1"/>
      <c r="H435" s="1"/>
      <c r="I435" s="1"/>
      <c r="J435" s="1"/>
      <c r="K435" s="1"/>
    </row>
    <row r="436" spans="1:11" ht="12.75">
      <c r="A436" s="19"/>
      <c r="B436" s="7"/>
      <c r="C436" s="29"/>
      <c r="D436" s="23"/>
      <c r="E436" s="21"/>
      <c r="F436" s="1"/>
      <c r="G436" s="1"/>
      <c r="H436" s="1"/>
      <c r="I436" s="1"/>
      <c r="J436" s="1"/>
      <c r="K436" s="1"/>
    </row>
    <row r="437" spans="1:11" ht="12.75">
      <c r="A437" s="19"/>
      <c r="B437" s="7"/>
      <c r="C437" s="29"/>
      <c r="D437" s="23"/>
      <c r="E437" s="21"/>
      <c r="F437" s="1"/>
      <c r="G437" s="1"/>
      <c r="H437" s="1"/>
      <c r="I437" s="1"/>
      <c r="J437" s="1"/>
      <c r="K437" s="1"/>
    </row>
    <row r="438" spans="1:11" ht="12.75">
      <c r="A438" s="19"/>
      <c r="B438" s="7"/>
      <c r="C438" s="29"/>
      <c r="D438" s="23"/>
      <c r="E438" s="21"/>
      <c r="K438" s="1"/>
    </row>
    <row r="439" spans="1:11" ht="12.75">
      <c r="A439" s="19"/>
      <c r="B439" s="7"/>
      <c r="C439" s="29"/>
      <c r="D439" s="23"/>
      <c r="E439" s="21"/>
      <c r="K439" s="1"/>
    </row>
    <row r="440" spans="1:11" ht="12.75">
      <c r="A440" s="19"/>
      <c r="B440" s="7"/>
      <c r="C440" s="29"/>
      <c r="D440" s="23"/>
      <c r="E440" s="21"/>
      <c r="F440" s="5"/>
      <c r="G440" s="22"/>
      <c r="J440" s="23"/>
      <c r="K440" s="1"/>
    </row>
    <row r="441" spans="1:11" ht="12.75">
      <c r="A441" s="19"/>
      <c r="B441" s="7"/>
      <c r="C441" s="17"/>
      <c r="K441" s="1"/>
    </row>
    <row r="442" spans="1:11" ht="12.75">
      <c r="A442" s="19"/>
      <c r="B442" s="7"/>
      <c r="C442" s="20"/>
      <c r="D442" s="23"/>
      <c r="E442" s="21"/>
      <c r="F442" s="22"/>
      <c r="G442" s="22"/>
      <c r="J442" s="23"/>
      <c r="K442" s="1"/>
    </row>
    <row r="443" spans="1:11" ht="12.75">
      <c r="A443" s="19"/>
      <c r="B443" s="7"/>
      <c r="C443" s="29"/>
      <c r="D443" s="23"/>
      <c r="E443" s="21"/>
      <c r="K443" s="1"/>
    </row>
    <row r="444" spans="1:11" ht="12.75">
      <c r="A444" s="19"/>
      <c r="B444" s="7"/>
      <c r="C444" s="29"/>
      <c r="D444" s="23"/>
      <c r="E444" s="21"/>
      <c r="K444" s="1"/>
    </row>
    <row r="445" spans="1:11" ht="12.75">
      <c r="A445" s="19"/>
      <c r="B445" s="7"/>
      <c r="C445" s="17"/>
      <c r="K445" s="1"/>
    </row>
    <row r="446" spans="1:11" ht="12.75">
      <c r="A446" s="19"/>
      <c r="B446" s="7"/>
      <c r="C446" s="29"/>
      <c r="D446" s="23"/>
      <c r="E446" s="21"/>
      <c r="K446" s="1"/>
    </row>
    <row r="447" spans="1:11" ht="12.75">
      <c r="A447" s="19"/>
      <c r="B447" s="7"/>
      <c r="C447" s="29"/>
      <c r="D447" s="23"/>
      <c r="E447" s="21"/>
      <c r="K447" s="1"/>
    </row>
    <row r="448" spans="1:11" ht="12.75">
      <c r="A448" s="19"/>
      <c r="B448" s="7"/>
      <c r="C448" s="29"/>
      <c r="D448" s="23"/>
      <c r="E448" s="21"/>
      <c r="K448" s="1"/>
    </row>
    <row r="449" spans="3:11" ht="12.75">
      <c r="C449" s="29"/>
      <c r="K449" s="1"/>
    </row>
  </sheetData>
  <sheetProtection formatCells="0" formatColumns="0" formatRows="0" insertColumns="0" insertRows="0" insertHyperlinks="0" deleteColumns="0" deleteRows="0" sort="0"/>
  <autoFilter ref="A4:I449"/>
  <conditionalFormatting sqref="H71:IV75 C71:F75 A71:B135 A148:B148 A147:C147 D147:IV152 A149:C152 A136:IV146 C76:IV135 D237:IV237 A153:IV187 B189:B219 B188:IV188 A188:A219 A220:B237 C189:IV236 C415:F415 H415:IV415 A238:IV377 A449:IV65536 C416:IV439 C378:IV414 A378:B448 C441:IV448 C440:E440 G440:IV440 A21:B21 D21:IV21 A22:IV70 A1:IV20">
    <cfRule type="expression" priority="3" dxfId="0" stopIfTrue="1">
      <formula>MOD(ROW(),2)</formula>
    </cfRule>
  </conditionalFormatting>
  <conditionalFormatting sqref="G71:G75">
    <cfRule type="expression" priority="2" dxfId="0" stopIfTrue="1">
      <formula>MOD(ROW(),2)</formula>
    </cfRule>
  </conditionalFormatting>
  <conditionalFormatting sqref="C21">
    <cfRule type="expression" priority="1" dxfId="0" stopIfTrue="1">
      <formula>MOD(ROW(),2)</formula>
    </cfRule>
  </conditionalFormatting>
  <dataValidations count="6">
    <dataValidation allowBlank="1" showErrorMessage="1" sqref="L1:IV4 A1:F4 H1:J4 C67:C68 C95 C117 C153 C126 C131:C132 C162 C176 I5:I49 C5:C49"/>
    <dataValidation type="list" allowBlank="1" showInputMessage="1" showErrorMessage="1" promptTitle="Legend" prompt="M - Measure&#10;D - Decision&#10;I - Information" errorTitle="WRONG INPUT" error="M - Measure&#10;D - Decision&#10;I - Information&#10;D - Date" sqref="D41:D50 D5:D15">
      <formula1>"M,D,I"</formula1>
    </dataValidation>
    <dataValidation type="date" allowBlank="1" showInputMessage="1" showErrorMessage="1" prompt="enter date, e.g. 2010-01-01&#10;" sqref="G76:G414 G416:G439 G441:G65536 G1:G70">
      <formula1>40179</formula1>
      <formula2>41275</formula2>
    </dataValidation>
    <dataValidation type="date" allowBlank="1" showInputMessage="1" showErrorMessage="1" prompt="enter date!" sqref="K234:K65536 K1:K232">
      <formula1>40179</formula1>
      <formula2>41275</formula2>
    </dataValidation>
    <dataValidation type="list" allowBlank="1" showInputMessage="1" showErrorMessage="1" promptTitle="Legend" prompt="M - Measure&#10;D - Decision&#10;I - Information&#10;D - Date" errorTitle="WRONG INPUT" error="M - Measure&#10;D - Decision&#10;I - Information&#10;D - Date" sqref="D16:D40">
      <formula1>"M,D,I,D"</formula1>
    </dataValidation>
    <dataValidation type="list" allowBlank="1" showInputMessage="1" showErrorMessage="1" promptTitle="Legend" prompt="on schedule&#10;behind schedule&#10;no more relevant&#10;finished" sqref="H5:H49">
      <formula1>"on schedule, behind schedule,no more relevant,finished"</formula1>
    </dataValidation>
  </dataValidations>
  <printOptions/>
  <pageMargins left="0.2755905511811024" right="0.3937007874015748" top="0.5118110236220472" bottom="0.4330708661417323" header="0.31496062992125984" footer="0.11811023622047245"/>
  <pageSetup fitToHeight="20" horizontalDpi="600" verticalDpi="600" orientation="landscape" paperSize="9" scale="49" r:id="rId4"/>
  <headerFooter alignWithMargins="0">
    <oddFooter>&amp;L&amp;8&amp;Z&amp;F-&amp;A&amp;R&amp;8Seite &amp;P von &amp;N</oddFooter>
  </headerFooter>
  <rowBreaks count="18" manualBreakCount="18">
    <brk id="41" max="10" man="1"/>
    <brk id="66" max="255" man="1"/>
    <brk id="90" max="10" man="1"/>
    <brk id="94" max="255" man="1"/>
    <brk id="116" max="255" man="1"/>
    <brk id="142" max="255" man="1"/>
    <brk id="152" max="255" man="1"/>
    <brk id="161" max="255" man="1"/>
    <brk id="175" max="255" man="1"/>
    <brk id="185" max="255" man="1"/>
    <brk id="219" max="255" man="1"/>
    <brk id="238" max="255" man="1"/>
    <brk id="304" max="255" man="1"/>
    <brk id="333" max="255" man="1"/>
    <brk id="351" max="255" man="1"/>
    <brk id="377" max="255" man="1"/>
    <brk id="393" max="255" man="1"/>
    <brk id="440" max="255" man="1"/>
  </rowBreaks>
  <drawing r:id="rId3"/>
  <legacyDrawing r:id="rId2"/>
  <oleObjects>
    <oleObject progId="Visio.Drawing.11" shapeId="180034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Sascha Mühlbrandt</cp:lastModifiedBy>
  <cp:lastPrinted>2012-01-24T14:34:04Z</cp:lastPrinted>
  <dcterms:created xsi:type="dcterms:W3CDTF">2009-01-15T07:47:56Z</dcterms:created>
  <dcterms:modified xsi:type="dcterms:W3CDTF">2012-12-17T13:18:16Z</dcterms:modified>
  <cp:category/>
  <cp:version/>
  <cp:contentType/>
  <cp:contentStatus/>
</cp:coreProperties>
</file>