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tabRatio="406" activeTab="0"/>
  </bookViews>
  <sheets>
    <sheet name="minutes of meeting" sheetId="1" r:id="rId1"/>
  </sheets>
  <definedNames>
    <definedName name="_xlnm._FilterDatabase" localSheetId="0" hidden="1">'minutes of meeting'!$A$4:$I$446</definedName>
    <definedName name="_xlnm.Print_Area" localSheetId="0">'minutes of meeting'!$A$1:$K$37</definedName>
    <definedName name="_xlnm.Print_Titles" localSheetId="0">'minutes of meeting'!$1:$4</definedName>
  </definedNames>
  <calcPr fullCalcOnLoad="1"/>
</workbook>
</file>

<file path=xl/sharedStrings.xml><?xml version="1.0" encoding="utf-8"?>
<sst xmlns="http://schemas.openxmlformats.org/spreadsheetml/2006/main" count="32" uniqueCount="28">
  <si>
    <t>Minutes of NAVOLCHI Meetings and Conference Calls</t>
  </si>
  <si>
    <t>Phone Conference</t>
  </si>
  <si>
    <t>Item
No.</t>
  </si>
  <si>
    <t>Contents</t>
  </si>
  <si>
    <t>Type</t>
  </si>
  <si>
    <t>Resp.</t>
  </si>
  <si>
    <t>Concerning</t>
  </si>
  <si>
    <t>Due date</t>
  </si>
  <si>
    <t>Status</t>
  </si>
  <si>
    <t>Result</t>
  </si>
  <si>
    <t>Open
issues</t>
  </si>
  <si>
    <t>Close
date</t>
  </si>
  <si>
    <t>I</t>
  </si>
  <si>
    <t>Progress Reports</t>
  </si>
  <si>
    <t>Next  regular Telephone Conference</t>
  </si>
  <si>
    <r>
      <t>Date:</t>
    </r>
    <r>
      <rPr>
        <sz val="10"/>
        <rFont val="Arial"/>
        <family val="2"/>
      </rPr>
      <t xml:space="preserve"> 03.09.2012 4pm
</t>
    </r>
    <r>
      <rPr>
        <b/>
        <sz val="10"/>
        <rFont val="Arial"/>
        <family val="2"/>
      </rPr>
      <t>Title:</t>
    </r>
    <r>
      <rPr>
        <sz val="10"/>
        <rFont val="Arial"/>
        <family val="2"/>
      </rPr>
      <t xml:space="preserve"> Navolchi Telephone Conference 07
</t>
    </r>
    <r>
      <rPr>
        <b/>
        <sz val="10"/>
        <rFont val="Arial"/>
        <family val="2"/>
      </rPr>
      <t>Consortium Institutions:</t>
    </r>
    <r>
      <rPr>
        <sz val="10"/>
        <rFont val="Arial"/>
        <family val="2"/>
      </rPr>
      <t xml:space="preserve"> KIT, IMEC, TU/E, AIT, UVEG, UGent, ST
</t>
    </r>
    <r>
      <rPr>
        <b/>
        <sz val="10"/>
        <rFont val="Arial"/>
        <family val="2"/>
      </rPr>
      <t xml:space="preserve">Institutions are represented by: 
</t>
    </r>
    <r>
      <rPr>
        <sz val="10"/>
        <rFont val="Arial"/>
        <family val="2"/>
      </rPr>
      <t>(KIT) Dr. Manfred Kohl, Argishti Melikyan
(IMEC) Prof. Dries Van Thourhout
(TU/E) Victor Dolores-Calzadilla
(AIT) Dr. Emmanouil-Panagiotis Fitrakis
(UVEG) Prof. Juan Martinez Pastor, Dr. Isaac Suárez Álvarez
(UGent) Prof. Zeger Hens
(ST) Alberto Scandurra</t>
    </r>
  </si>
  <si>
    <t>Inconsitencies in DoW and other official documents</t>
  </si>
  <si>
    <t>The list of deliverables in the DoW has some inconsistencies that need to be corrected. 
The name of IMEC is wrong in the documents (DoW, intermediate progress report, others).
All Partners will be asked via E-Mail to look for and notify about all inconsitencies in the project's documents. These will be removed where possible.</t>
  </si>
  <si>
    <t xml:space="preserve">Next In-Person meeting </t>
  </si>
  <si>
    <t>Monday, October 8th, 4pm</t>
  </si>
  <si>
    <t>IMEC
WP4: Characterisation of interaction QDOTS with silicon waveguide
WP4: Build proposed amplifier with improved top contacts
WP4: Etching tests SiN-films with embeddd QDOTS ongoing
WP5: Second gen passive filter
WP5: Steerable gratings</t>
  </si>
  <si>
    <t xml:space="preserve">ST:
DDCM design activity completed
VHDL design completed
Verification environment in place for both VHDL and netlist
Full regression in place and passing
Architectural enhancement completed
</t>
  </si>
  <si>
    <t>UGENT:
Absorption enhancement in QD monolayers
Intraband absorption with PbX QDs
Pump-probe measurements -&gt; amplification
Absorbance of functionalized waveguides</t>
  </si>
  <si>
    <t>TU/e:
Metallo-Dielectric Nanolaser: 
Dosis tests
SiO2 roughness measurement
Pillar etching
Wet etching</t>
  </si>
  <si>
    <t>KIT:
Device fabrication of Plasmonic Modulator: 
Optimization of Silicon etching process
Fabrication of array of devices 
characterization of propagation and coupling losses.</t>
  </si>
  <si>
    <t>AIT:
Ongoing amplifier simulation 
White Paper on Plasmonic Interconnect innovation in progress</t>
  </si>
  <si>
    <t>UVEG:
Model to fit experimental data of gain curve 
Dielectric and Plasmonic Waveguides using QRs from Ugent 
New plasmonic waveguide designs</t>
  </si>
  <si>
    <t>The partners wish that the NAVOLCHI meetings should be in different locations. Instead of KIT also U Gent or ST Microelectronics have been suggested for our next meeting. Possible dates are in the beginning/middle of November. Actions: 
- The location should be clarified
- The organizing Partner should conduct a doodle request to settle an appointment.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</si>
</sst>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i/>
      <sz val="10"/>
      <name val="Arial"/>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8" fillId="0" borderId="0" xfId="0" applyFont="1" applyFill="1" applyAlignment="1">
      <alignment vertical="center" wrapText="1"/>
    </xf>
    <xf numFmtId="0" fontId="0" fillId="0" borderId="0" xfId="0" applyFill="1" applyAlignment="1">
      <alignment horizontal="left" vertical="center"/>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14" fontId="19" fillId="0" borderId="10" xfId="0" applyNumberFormat="1" applyFont="1" applyFill="1" applyBorder="1" applyAlignment="1" applyProtection="1">
      <alignment horizontal="left" vertical="center" wrapText="1"/>
      <protection/>
    </xf>
    <xf numFmtId="0" fontId="19" fillId="0" borderId="0" xfId="0" applyFont="1" applyFill="1" applyAlignment="1">
      <alignment vertical="center"/>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14" fontId="0" fillId="0" borderId="10" xfId="0" applyNumberFormat="1" applyFont="1" applyFill="1" applyBorder="1" applyAlignment="1" applyProtection="1">
      <alignment horizontal="left" vertical="center" wrapText="1"/>
      <protection/>
    </xf>
    <xf numFmtId="0" fontId="0" fillId="0" borderId="0" xfId="0" applyFill="1" applyAlignment="1">
      <alignment vertical="center"/>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lignment vertical="center"/>
    </xf>
    <xf numFmtId="15" fontId="19" fillId="0" borderId="10" xfId="0" applyNumberFormat="1" applyFont="1" applyFill="1" applyBorder="1" applyAlignment="1" applyProtection="1">
      <alignment horizontal="left" vertical="center" wrapText="1"/>
      <protection/>
    </xf>
    <xf numFmtId="15" fontId="0" fillId="0" borderId="10" xfId="0" applyNumberFormat="1" applyFont="1" applyFill="1" applyBorder="1" applyAlignment="1" applyProtection="1">
      <alignment horizontal="left" vertical="center" wrapText="1"/>
      <protection/>
    </xf>
    <xf numFmtId="14" fontId="0" fillId="0" borderId="10" xfId="0" applyNumberFormat="1" applyFont="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14" fontId="0" fillId="0" borderId="0" xfId="0" applyNumberFormat="1"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ont="1" applyFill="1" applyAlignment="1">
      <alignment horizontal="left" vertical="center"/>
    </xf>
    <xf numFmtId="14" fontId="0" fillId="0" borderId="0" xfId="0" applyNumberForma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20" fillId="0" borderId="0" xfId="0" applyFont="1" applyFill="1" applyAlignment="1">
      <alignment horizontal="left" vertical="center"/>
    </xf>
    <xf numFmtId="0" fontId="21" fillId="0" borderId="0" xfId="0" applyFont="1" applyAlignment="1">
      <alignment vertical="center"/>
    </xf>
    <xf numFmtId="0" fontId="0" fillId="0" borderId="0" xfId="0" applyFont="1" applyFill="1" applyAlignment="1">
      <alignment vertical="center"/>
    </xf>
    <xf numFmtId="0" fontId="19" fillId="0" borderId="0" xfId="0" applyFont="1" applyAlignment="1">
      <alignment vertical="center"/>
    </xf>
    <xf numFmtId="0" fontId="0" fillId="0" borderId="0" xfId="0" applyAlignment="1">
      <alignment vertical="center" wrapText="1"/>
    </xf>
    <xf numFmtId="14" fontId="0" fillId="0" borderId="0" xfId="0" applyNumberForma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ill="1" applyAlignment="1">
      <alignment horizontal="center"/>
    </xf>
    <xf numFmtId="0" fontId="0" fillId="0" borderId="10" xfId="0" applyFont="1" applyBorder="1" applyAlignment="1" applyProtection="1">
      <alignment horizontal="center" wrapText="1"/>
      <protection/>
    </xf>
    <xf numFmtId="0" fontId="20" fillId="0" borderId="0" xfId="0" applyFont="1" applyFill="1" applyAlignment="1">
      <alignment wrapText="1"/>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19"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ill="1" applyAlignment="1">
      <alignment horizontal="left"/>
    </xf>
    <xf numFmtId="0" fontId="0" fillId="0" borderId="0" xfId="0" applyFill="1" applyAlignment="1">
      <alignment horizontal="left" vertical="center" wrapText="1"/>
    </xf>
    <xf numFmtId="0" fontId="0" fillId="0" borderId="0" xfId="0" applyFont="1" applyAlignment="1">
      <alignment horizontal="center" vertical="center"/>
    </xf>
    <xf numFmtId="0" fontId="20" fillId="0" borderId="0" xfId="0" applyFont="1" applyFill="1" applyAlignment="1">
      <alignment horizontal="left"/>
    </xf>
    <xf numFmtId="0" fontId="0" fillId="0" borderId="0" xfId="0" applyFill="1" applyAlignment="1">
      <alignment vertical="center" wrapText="1"/>
    </xf>
    <xf numFmtId="0" fontId="20" fillId="0" borderId="0" xfId="0" applyFont="1" applyFill="1" applyAlignment="1">
      <alignment vertical="center"/>
    </xf>
    <xf numFmtId="14" fontId="0" fillId="0" borderId="0" xfId="0" applyNumberFormat="1" applyAlignment="1">
      <alignment horizontal="center" vertical="center"/>
    </xf>
    <xf numFmtId="0" fontId="20" fillId="0" borderId="0" xfId="0" applyFont="1" applyAlignment="1">
      <alignment vertical="center"/>
    </xf>
    <xf numFmtId="0" fontId="0" fillId="0" borderId="0" xfId="0" applyFont="1" applyAlignment="1">
      <alignment horizontal="left" vertical="center" wrapText="1"/>
    </xf>
    <xf numFmtId="0" fontId="2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1</xdr:col>
      <xdr:colOff>590550</xdr:colOff>
      <xdr:row>2</xdr:row>
      <xdr:rowOff>28575</xdr:rowOff>
    </xdr:to>
    <xdr:pic>
      <xdr:nvPicPr>
        <xdr:cNvPr id="1" name="Grafik 1"/>
        <xdr:cNvPicPr preferRelativeResize="1">
          <a:picLocks noChangeAspect="1"/>
        </xdr:cNvPicPr>
      </xdr:nvPicPr>
      <xdr:blipFill>
        <a:blip r:embed="rId1"/>
        <a:stretch>
          <a:fillRect/>
        </a:stretch>
      </xdr:blipFill>
      <xdr:spPr>
        <a:xfrm>
          <a:off x="28575" y="114300"/>
          <a:ext cx="1466850"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Tabelle1"/>
  <dimension ref="A2:IV301"/>
  <sheetViews>
    <sheetView tabSelected="1" zoomScaleSheetLayoutView="100" zoomScalePageLayoutView="0" workbookViewId="0" topLeftCell="A1">
      <pane xSplit="2" ySplit="4" topLeftCell="C12" activePane="bottomRight" state="frozen"/>
      <selection pane="topLeft" activeCell="A1" sqref="A1"/>
      <selection pane="topRight" activeCell="C1" sqref="C1"/>
      <selection pane="bottomLeft" activeCell="A5" sqref="A5"/>
      <selection pane="bottomRight" activeCell="C17" sqref="C17"/>
    </sheetView>
  </sheetViews>
  <sheetFormatPr defaultColWidth="11.421875" defaultRowHeight="12.75"/>
  <cols>
    <col min="1" max="1" width="13.57421875" style="1" customWidth="1"/>
    <col min="2" max="2" width="10.7109375" style="1" customWidth="1"/>
    <col min="3" max="3" width="97.7109375" style="1" customWidth="1"/>
    <col min="4" max="4" width="7.8515625" style="2" customWidth="1"/>
    <col min="5" max="6" width="13.8515625" style="3" customWidth="1"/>
    <col min="7" max="7" width="13.28125" style="3" customWidth="1"/>
    <col min="8" max="8" width="13.28125" style="2" customWidth="1"/>
    <col min="9" max="9" width="55.8515625" style="3" customWidth="1"/>
    <col min="10" max="10" width="6.421875" style="2" customWidth="1"/>
    <col min="11" max="11" width="11.28125" style="2" customWidth="1"/>
    <col min="12" max="16384" width="11.421875" style="1" customWidth="1"/>
  </cols>
  <sheetData>
    <row r="1" ht="24.75" customHeight="1"/>
    <row r="2" spans="3:6" ht="18">
      <c r="C2" s="4" t="s">
        <v>0</v>
      </c>
      <c r="F2" s="5"/>
    </row>
    <row r="4" spans="1:11" s="9" customFormat="1" ht="42" customHeight="1">
      <c r="A4" s="6" t="s">
        <v>1</v>
      </c>
      <c r="B4" s="6" t="s">
        <v>2</v>
      </c>
      <c r="C4" s="7" t="s">
        <v>3</v>
      </c>
      <c r="D4" s="6" t="s">
        <v>4</v>
      </c>
      <c r="E4" s="7" t="s">
        <v>5</v>
      </c>
      <c r="F4" s="7" t="s">
        <v>6</v>
      </c>
      <c r="G4" s="8" t="s">
        <v>7</v>
      </c>
      <c r="H4" s="6" t="s">
        <v>8</v>
      </c>
      <c r="I4" s="7" t="s">
        <v>9</v>
      </c>
      <c r="J4" s="6" t="s">
        <v>10</v>
      </c>
      <c r="K4" s="7" t="s">
        <v>11</v>
      </c>
    </row>
    <row r="5" spans="1:11" s="13" customFormat="1" ht="140.25">
      <c r="A5" s="10">
        <v>7</v>
      </c>
      <c r="B5" s="10">
        <v>0</v>
      </c>
      <c r="C5" s="7" t="s">
        <v>15</v>
      </c>
      <c r="D5" s="10" t="s">
        <v>12</v>
      </c>
      <c r="E5" s="11"/>
      <c r="F5" s="11"/>
      <c r="G5" s="12"/>
      <c r="H5" s="10"/>
      <c r="I5" s="11"/>
      <c r="J5" s="10"/>
      <c r="K5" s="11"/>
    </row>
    <row r="6" spans="1:11" s="13" customFormat="1" ht="12.75">
      <c r="A6" s="10"/>
      <c r="B6" s="10">
        <v>1</v>
      </c>
      <c r="C6" s="7" t="s">
        <v>13</v>
      </c>
      <c r="D6" s="10" t="s">
        <v>12</v>
      </c>
      <c r="E6" s="11"/>
      <c r="F6" s="11"/>
      <c r="G6" s="12"/>
      <c r="H6" s="10"/>
      <c r="I6" s="11"/>
      <c r="J6" s="10"/>
      <c r="K6" s="11"/>
    </row>
    <row r="7" spans="1:11" s="13" customFormat="1" ht="84" customHeight="1">
      <c r="A7" s="10"/>
      <c r="B7" s="10"/>
      <c r="C7" s="11" t="s">
        <v>24</v>
      </c>
      <c r="D7" s="10"/>
      <c r="E7" s="11"/>
      <c r="F7" s="11"/>
      <c r="G7" s="12"/>
      <c r="H7" s="10"/>
      <c r="I7" s="11"/>
      <c r="J7" s="10"/>
      <c r="K7" s="11"/>
    </row>
    <row r="8" spans="1:11" s="13" customFormat="1" ht="89.25" customHeight="1">
      <c r="A8" s="10"/>
      <c r="B8" s="10"/>
      <c r="C8" s="11" t="s">
        <v>23</v>
      </c>
      <c r="D8" s="10"/>
      <c r="E8" s="11"/>
      <c r="F8" s="11"/>
      <c r="G8" s="12"/>
      <c r="H8" s="10"/>
      <c r="I8" s="11"/>
      <c r="J8" s="10"/>
      <c r="K8" s="11"/>
    </row>
    <row r="9" spans="1:11" s="13" customFormat="1" ht="72.75" customHeight="1">
      <c r="A9" s="10"/>
      <c r="B9" s="10"/>
      <c r="C9" s="11" t="s">
        <v>25</v>
      </c>
      <c r="D9" s="10"/>
      <c r="E9" s="11"/>
      <c r="F9" s="11"/>
      <c r="G9" s="12"/>
      <c r="H9" s="10"/>
      <c r="I9" s="11"/>
      <c r="J9" s="10"/>
      <c r="K9" s="11"/>
    </row>
    <row r="10" spans="1:11" s="13" customFormat="1" ht="65.25" customHeight="1">
      <c r="A10" s="10"/>
      <c r="B10" s="10"/>
      <c r="C10" s="11" t="s">
        <v>26</v>
      </c>
      <c r="D10" s="10"/>
      <c r="E10" s="11"/>
      <c r="F10" s="11"/>
      <c r="G10" s="12"/>
      <c r="H10" s="10"/>
      <c r="I10" s="11"/>
      <c r="J10" s="10"/>
      <c r="K10" s="11"/>
    </row>
    <row r="11" spans="1:11" s="13" customFormat="1" ht="98.25" customHeight="1">
      <c r="A11" s="10"/>
      <c r="B11" s="10"/>
      <c r="C11" s="11" t="s">
        <v>20</v>
      </c>
      <c r="D11" s="10"/>
      <c r="E11" s="11"/>
      <c r="F11" s="11"/>
      <c r="G11" s="12"/>
      <c r="H11" s="10"/>
      <c r="I11" s="11"/>
      <c r="J11" s="10"/>
      <c r="K11" s="11"/>
    </row>
    <row r="12" spans="1:11" s="13" customFormat="1" ht="98.25" customHeight="1">
      <c r="A12" s="10"/>
      <c r="B12" s="10"/>
      <c r="C12" s="11" t="s">
        <v>22</v>
      </c>
      <c r="D12" s="10"/>
      <c r="E12" s="11"/>
      <c r="F12" s="11"/>
      <c r="G12" s="12"/>
      <c r="H12" s="10"/>
      <c r="I12" s="11"/>
      <c r="J12" s="10"/>
      <c r="K12" s="11"/>
    </row>
    <row r="13" spans="1:11" s="13" customFormat="1" ht="89.25" customHeight="1">
      <c r="A13" s="10"/>
      <c r="B13" s="10"/>
      <c r="C13" s="11" t="s">
        <v>21</v>
      </c>
      <c r="D13" s="10"/>
      <c r="E13" s="11"/>
      <c r="F13" s="11"/>
      <c r="G13" s="12"/>
      <c r="H13" s="10"/>
      <c r="I13" s="11"/>
      <c r="J13" s="10"/>
      <c r="K13" s="11"/>
    </row>
    <row r="14" spans="1:11" s="13" customFormat="1" ht="31.5" customHeight="1">
      <c r="A14" s="10"/>
      <c r="B14" s="10">
        <v>2</v>
      </c>
      <c r="C14" s="7" t="s">
        <v>16</v>
      </c>
      <c r="D14" s="10" t="s">
        <v>12</v>
      </c>
      <c r="E14" s="11"/>
      <c r="F14" s="11"/>
      <c r="G14" s="12"/>
      <c r="H14" s="10"/>
      <c r="I14" s="11"/>
      <c r="J14" s="10"/>
      <c r="K14" s="11"/>
    </row>
    <row r="15" spans="1:11" s="13" customFormat="1" ht="72" customHeight="1">
      <c r="A15" s="10"/>
      <c r="B15" s="10"/>
      <c r="C15" s="11" t="s">
        <v>17</v>
      </c>
      <c r="D15" s="10"/>
      <c r="E15" s="11"/>
      <c r="F15" s="11"/>
      <c r="G15" s="12"/>
      <c r="H15" s="10"/>
      <c r="I15" s="11"/>
      <c r="J15" s="10"/>
      <c r="K15" s="11"/>
    </row>
    <row r="16" spans="1:11" s="13" customFormat="1" ht="30.75" customHeight="1">
      <c r="A16" s="10"/>
      <c r="B16" s="10">
        <v>3</v>
      </c>
      <c r="C16" s="7" t="s">
        <v>18</v>
      </c>
      <c r="D16" s="10" t="s">
        <v>12</v>
      </c>
      <c r="E16" s="11"/>
      <c r="F16" s="11"/>
      <c r="G16" s="12"/>
      <c r="H16" s="10"/>
      <c r="I16" s="11"/>
      <c r="J16" s="10"/>
      <c r="K16" s="11"/>
    </row>
    <row r="17" spans="1:11" s="13" customFormat="1" ht="78.75" customHeight="1">
      <c r="A17" s="10"/>
      <c r="B17" s="10"/>
      <c r="C17" s="11" t="s">
        <v>27</v>
      </c>
      <c r="D17" s="10"/>
      <c r="E17" s="11"/>
      <c r="F17" s="11"/>
      <c r="G17" s="12"/>
      <c r="H17" s="10"/>
      <c r="I17" s="11"/>
      <c r="J17" s="10"/>
      <c r="K17" s="11"/>
    </row>
    <row r="18" spans="1:11" s="13" customFormat="1" ht="23.25" customHeight="1">
      <c r="A18" s="10"/>
      <c r="B18" s="10">
        <v>4</v>
      </c>
      <c r="C18" s="7" t="s">
        <v>14</v>
      </c>
      <c r="D18" s="10" t="s">
        <v>12</v>
      </c>
      <c r="E18" s="11"/>
      <c r="F18" s="11"/>
      <c r="G18" s="12"/>
      <c r="H18" s="10"/>
      <c r="I18" s="11"/>
      <c r="J18" s="10"/>
      <c r="K18" s="11"/>
    </row>
    <row r="19" spans="1:11" s="13" customFormat="1" ht="35.25" customHeight="1">
      <c r="A19" s="10"/>
      <c r="B19" s="10"/>
      <c r="C19" s="11" t="s">
        <v>19</v>
      </c>
      <c r="D19" s="10"/>
      <c r="E19" s="11"/>
      <c r="F19" s="11"/>
      <c r="G19" s="12"/>
      <c r="H19" s="10"/>
      <c r="I19" s="11"/>
      <c r="J19" s="10"/>
      <c r="K19" s="11"/>
    </row>
    <row r="20" spans="1:11" s="16" customFormat="1" ht="27.75" customHeight="1">
      <c r="A20" s="10"/>
      <c r="B20" s="10"/>
      <c r="C20" s="7"/>
      <c r="D20" s="10"/>
      <c r="E20" s="11"/>
      <c r="F20" s="11"/>
      <c r="G20" s="12"/>
      <c r="H20" s="14"/>
      <c r="I20" s="15"/>
      <c r="J20" s="10"/>
      <c r="K20" s="15"/>
    </row>
    <row r="21" spans="1:11" s="16" customFormat="1" ht="24" customHeight="1">
      <c r="A21" s="14"/>
      <c r="B21" s="10"/>
      <c r="C21" s="11"/>
      <c r="D21" s="10"/>
      <c r="E21" s="11"/>
      <c r="F21" s="11"/>
      <c r="G21" s="12"/>
      <c r="H21" s="14"/>
      <c r="I21" s="15"/>
      <c r="J21" s="10"/>
      <c r="K21" s="15"/>
    </row>
    <row r="22" spans="1:11" s="16" customFormat="1" ht="54" customHeight="1">
      <c r="A22" s="14"/>
      <c r="B22" s="10"/>
      <c r="C22" s="11"/>
      <c r="D22" s="10"/>
      <c r="E22" s="11"/>
      <c r="F22" s="11"/>
      <c r="G22" s="12"/>
      <c r="H22" s="14"/>
      <c r="I22" s="15"/>
      <c r="J22" s="10"/>
      <c r="K22" s="15"/>
    </row>
    <row r="23" spans="1:11" s="16" customFormat="1" ht="12" customHeight="1">
      <c r="A23" s="10"/>
      <c r="B23" s="10"/>
      <c r="C23" s="17"/>
      <c r="D23" s="10"/>
      <c r="E23" s="11"/>
      <c r="F23" s="11"/>
      <c r="G23" s="12"/>
      <c r="H23" s="14"/>
      <c r="I23" s="11"/>
      <c r="J23" s="10"/>
      <c r="K23" s="11"/>
    </row>
    <row r="24" spans="1:11" s="16" customFormat="1" ht="31.5" customHeight="1">
      <c r="A24" s="14"/>
      <c r="B24" s="10"/>
      <c r="C24" s="18"/>
      <c r="D24" s="10"/>
      <c r="E24" s="11"/>
      <c r="F24" s="11"/>
      <c r="G24" s="12"/>
      <c r="H24" s="14"/>
      <c r="I24" s="11"/>
      <c r="J24" s="10"/>
      <c r="K24" s="11"/>
    </row>
    <row r="25" spans="1:11" s="16" customFormat="1" ht="62.25" customHeight="1">
      <c r="A25" s="10"/>
      <c r="B25" s="10"/>
      <c r="C25" s="18"/>
      <c r="D25" s="10"/>
      <c r="E25" s="11"/>
      <c r="F25" s="11"/>
      <c r="G25" s="12"/>
      <c r="H25" s="14"/>
      <c r="I25" s="11"/>
      <c r="J25" s="10"/>
      <c r="K25" s="11"/>
    </row>
    <row r="26" spans="1:11" s="16" customFormat="1" ht="51" customHeight="1">
      <c r="A26" s="14"/>
      <c r="B26" s="10"/>
      <c r="C26" s="18"/>
      <c r="D26" s="10"/>
      <c r="E26" s="11"/>
      <c r="F26" s="11"/>
      <c r="G26" s="12"/>
      <c r="H26" s="14"/>
      <c r="I26" s="11"/>
      <c r="J26" s="10"/>
      <c r="K26" s="11"/>
    </row>
    <row r="27" spans="1:11" s="16" customFormat="1" ht="57" customHeight="1">
      <c r="A27" s="10"/>
      <c r="B27" s="10"/>
      <c r="C27" s="18"/>
      <c r="D27" s="10"/>
      <c r="E27" s="11"/>
      <c r="F27" s="11"/>
      <c r="G27" s="12"/>
      <c r="H27" s="14"/>
      <c r="I27" s="11"/>
      <c r="J27" s="10"/>
      <c r="K27" s="11"/>
    </row>
    <row r="28" spans="1:11" s="16" customFormat="1" ht="34.5" customHeight="1">
      <c r="A28" s="14"/>
      <c r="B28" s="10"/>
      <c r="C28" s="18"/>
      <c r="D28" s="10"/>
      <c r="E28" s="11"/>
      <c r="F28" s="11"/>
      <c r="G28" s="12"/>
      <c r="H28" s="14"/>
      <c r="I28" s="11"/>
      <c r="J28" s="10"/>
      <c r="K28" s="11"/>
    </row>
    <row r="29" spans="1:11" s="16" customFormat="1" ht="49.5" customHeight="1">
      <c r="A29" s="14"/>
      <c r="B29" s="10"/>
      <c r="C29" s="18"/>
      <c r="D29" s="10"/>
      <c r="E29" s="11"/>
      <c r="F29" s="11"/>
      <c r="G29" s="12"/>
      <c r="H29" s="14"/>
      <c r="I29" s="11"/>
      <c r="J29" s="10"/>
      <c r="K29" s="11"/>
    </row>
    <row r="30" spans="1:11" s="16" customFormat="1" ht="54.75" customHeight="1">
      <c r="A30" s="14"/>
      <c r="B30" s="10"/>
      <c r="C30" s="18"/>
      <c r="D30" s="10"/>
      <c r="E30" s="11"/>
      <c r="F30" s="11"/>
      <c r="G30" s="12"/>
      <c r="H30" s="14"/>
      <c r="I30" s="11"/>
      <c r="J30" s="10"/>
      <c r="K30" s="11"/>
    </row>
    <row r="31" spans="1:11" ht="13.5" customHeight="1">
      <c r="A31" s="10"/>
      <c r="B31" s="14"/>
      <c r="C31" s="7"/>
      <c r="D31" s="10"/>
      <c r="E31" s="11"/>
      <c r="F31" s="11"/>
      <c r="G31" s="19"/>
      <c r="H31" s="14"/>
      <c r="I31" s="15"/>
      <c r="J31" s="14"/>
      <c r="K31" s="15"/>
    </row>
    <row r="32" spans="1:11" ht="39.75" customHeight="1">
      <c r="A32" s="14"/>
      <c r="B32" s="10"/>
      <c r="C32" s="11"/>
      <c r="D32" s="10"/>
      <c r="E32" s="11"/>
      <c r="F32" s="11"/>
      <c r="G32" s="19"/>
      <c r="H32" s="14"/>
      <c r="I32" s="15"/>
      <c r="J32" s="14"/>
      <c r="K32" s="15"/>
    </row>
    <row r="33" spans="1:11" ht="12.75">
      <c r="A33" s="10"/>
      <c r="B33" s="10"/>
      <c r="C33" s="7"/>
      <c r="D33" s="10"/>
      <c r="E33" s="11"/>
      <c r="F33" s="11"/>
      <c r="G33" s="19"/>
      <c r="H33" s="14"/>
      <c r="I33" s="15"/>
      <c r="J33" s="10"/>
      <c r="K33" s="15"/>
    </row>
    <row r="34" spans="1:11" ht="12.75">
      <c r="A34" s="14"/>
      <c r="B34" s="10"/>
      <c r="C34" s="11"/>
      <c r="D34" s="10"/>
      <c r="E34" s="11"/>
      <c r="F34" s="11"/>
      <c r="G34" s="19"/>
      <c r="H34" s="14"/>
      <c r="I34" s="15"/>
      <c r="J34" s="10"/>
      <c r="K34" s="15"/>
    </row>
    <row r="35" spans="1:11" s="16" customFormat="1" ht="12.75">
      <c r="A35" s="10"/>
      <c r="B35" s="10"/>
      <c r="C35" s="7"/>
      <c r="D35" s="10"/>
      <c r="E35" s="11"/>
      <c r="F35" s="11"/>
      <c r="G35" s="12"/>
      <c r="H35" s="14"/>
      <c r="I35" s="15"/>
      <c r="J35" s="10"/>
      <c r="K35" s="15"/>
    </row>
    <row r="36" spans="1:11" s="16" customFormat="1" ht="12.75">
      <c r="A36" s="14"/>
      <c r="B36" s="10"/>
      <c r="C36" s="11"/>
      <c r="D36" s="10"/>
      <c r="E36" s="11"/>
      <c r="F36" s="11"/>
      <c r="G36" s="12"/>
      <c r="H36" s="10"/>
      <c r="I36" s="15"/>
      <c r="J36" s="10"/>
      <c r="K36" s="15"/>
    </row>
    <row r="37" spans="1:11" s="16" customFormat="1" ht="12.75">
      <c r="A37" s="10"/>
      <c r="B37" s="10"/>
      <c r="C37" s="7"/>
      <c r="D37" s="10"/>
      <c r="E37" s="11"/>
      <c r="F37" s="11"/>
      <c r="G37" s="19"/>
      <c r="H37" s="14"/>
      <c r="I37" s="11"/>
      <c r="J37" s="10"/>
      <c r="K37" s="20"/>
    </row>
    <row r="38" spans="1:11" s="16" customFormat="1" ht="12.75">
      <c r="A38" s="10"/>
      <c r="B38" s="14"/>
      <c r="C38" s="11"/>
      <c r="D38" s="10"/>
      <c r="E38" s="11"/>
      <c r="F38" s="15"/>
      <c r="G38" s="19"/>
      <c r="H38" s="14"/>
      <c r="I38" s="11"/>
      <c r="J38" s="10"/>
      <c r="K38" s="20"/>
    </row>
    <row r="39" spans="1:11" s="16" customFormat="1" ht="12.75">
      <c r="A39" s="10"/>
      <c r="B39" s="10"/>
      <c r="C39" s="11"/>
      <c r="D39" s="10"/>
      <c r="E39" s="15"/>
      <c r="F39" s="15"/>
      <c r="G39" s="19"/>
      <c r="H39" s="14"/>
      <c r="I39" s="11"/>
      <c r="J39" s="10"/>
      <c r="K39" s="20"/>
    </row>
    <row r="40" spans="1:11" s="16" customFormat="1" ht="12.75">
      <c r="A40" s="10"/>
      <c r="B40" s="14"/>
      <c r="C40" s="7"/>
      <c r="D40" s="10"/>
      <c r="E40" s="15"/>
      <c r="F40" s="15"/>
      <c r="G40" s="19"/>
      <c r="H40" s="14"/>
      <c r="I40" s="11"/>
      <c r="J40" s="10"/>
      <c r="K40" s="20"/>
    </row>
    <row r="41" spans="1:11" s="16" customFormat="1" ht="12.75">
      <c r="A41" s="10"/>
      <c r="B41" s="10"/>
      <c r="C41" s="11"/>
      <c r="D41" s="10"/>
      <c r="E41" s="11"/>
      <c r="F41" s="15"/>
      <c r="G41" s="19"/>
      <c r="H41" s="14"/>
      <c r="I41" s="11"/>
      <c r="J41" s="10"/>
      <c r="K41" s="20"/>
    </row>
    <row r="42" spans="1:11" s="16" customFormat="1" ht="12.75">
      <c r="A42" s="10"/>
      <c r="B42" s="14"/>
      <c r="C42" s="11"/>
      <c r="D42" s="10"/>
      <c r="E42" s="11"/>
      <c r="F42" s="15"/>
      <c r="G42" s="19"/>
      <c r="H42" s="14"/>
      <c r="I42" s="11"/>
      <c r="J42" s="10"/>
      <c r="K42" s="20"/>
    </row>
    <row r="43" spans="1:11" s="16" customFormat="1" ht="12.75">
      <c r="A43" s="10"/>
      <c r="B43" s="10"/>
      <c r="C43" s="7"/>
      <c r="D43" s="10"/>
      <c r="E43" s="11"/>
      <c r="F43" s="15"/>
      <c r="G43" s="19"/>
      <c r="H43" s="14"/>
      <c r="I43" s="11"/>
      <c r="J43" s="10"/>
      <c r="K43" s="20"/>
    </row>
    <row r="44" spans="1:11" s="16" customFormat="1" ht="12.75">
      <c r="A44" s="10"/>
      <c r="B44" s="14"/>
      <c r="C44" s="11"/>
      <c r="D44" s="10"/>
      <c r="E44" s="11"/>
      <c r="F44" s="15"/>
      <c r="G44" s="19"/>
      <c r="H44" s="14"/>
      <c r="I44" s="11"/>
      <c r="J44" s="10"/>
      <c r="K44" s="20"/>
    </row>
    <row r="45" spans="1:11" s="16" customFormat="1" ht="12.75">
      <c r="A45" s="10"/>
      <c r="B45" s="10"/>
      <c r="C45" s="11"/>
      <c r="D45" s="10"/>
      <c r="E45" s="11"/>
      <c r="F45" s="11"/>
      <c r="G45" s="12"/>
      <c r="H45" s="14"/>
      <c r="I45" s="11"/>
      <c r="J45" s="10"/>
      <c r="K45" s="21"/>
    </row>
    <row r="46" spans="1:11" s="16" customFormat="1" ht="12.75">
      <c r="A46" s="10"/>
      <c r="B46" s="14"/>
      <c r="C46" s="7"/>
      <c r="D46" s="10"/>
      <c r="E46" s="11"/>
      <c r="F46" s="11"/>
      <c r="G46" s="19"/>
      <c r="H46" s="14"/>
      <c r="I46" s="11"/>
      <c r="J46" s="10"/>
      <c r="K46" s="20"/>
    </row>
    <row r="47" spans="1:11" ht="12.75">
      <c r="A47" s="10"/>
      <c r="B47" s="10"/>
      <c r="C47" s="22"/>
      <c r="D47" s="10"/>
      <c r="E47" s="23"/>
      <c r="F47" s="23"/>
      <c r="G47" s="24"/>
      <c r="I47" s="25"/>
      <c r="J47" s="26"/>
      <c r="K47" s="27"/>
    </row>
    <row r="48" spans="1:2" ht="12.75">
      <c r="A48" s="10"/>
      <c r="B48" s="14"/>
    </row>
    <row r="49" spans="1:10" ht="12.75">
      <c r="A49" s="10"/>
      <c r="B49" s="10"/>
      <c r="C49" s="13"/>
      <c r="D49" s="28"/>
      <c r="I49" s="29"/>
      <c r="J49" s="28"/>
    </row>
    <row r="50" spans="1:3" ht="12.75">
      <c r="A50" s="10"/>
      <c r="B50" s="14"/>
      <c r="C50" s="30"/>
    </row>
    <row r="51" spans="1:4" ht="12.75">
      <c r="A51" s="10"/>
      <c r="B51" s="10"/>
      <c r="C51" s="31"/>
      <c r="D51" s="28"/>
    </row>
    <row r="52" spans="1:3" ht="12.75">
      <c r="A52" s="10"/>
      <c r="B52" s="14"/>
      <c r="C52" s="32"/>
    </row>
    <row r="53" spans="1:4" ht="12.75">
      <c r="A53" s="10"/>
      <c r="B53" s="10"/>
      <c r="C53" s="13"/>
      <c r="D53" s="28"/>
    </row>
    <row r="54" spans="1:3" ht="12.75">
      <c r="A54" s="10"/>
      <c r="B54" s="14"/>
      <c r="C54" s="33"/>
    </row>
    <row r="55" spans="1:3" ht="12.75">
      <c r="A55" s="10"/>
      <c r="B55" s="10"/>
      <c r="C55" s="33"/>
    </row>
    <row r="56" spans="1:2" ht="12.75">
      <c r="A56" s="10"/>
      <c r="B56" s="14"/>
    </row>
    <row r="57" spans="1:3" ht="12.75">
      <c r="A57" s="10"/>
      <c r="B57" s="10"/>
      <c r="C57" s="32"/>
    </row>
    <row r="58" spans="1:2" ht="12.75">
      <c r="A58" s="10"/>
      <c r="B58" s="14"/>
    </row>
    <row r="59" spans="1:7" ht="12.75">
      <c r="A59" s="10"/>
      <c r="B59" s="10"/>
      <c r="G59" s="34"/>
    </row>
    <row r="60" spans="1:3" ht="12.75">
      <c r="A60" s="10"/>
      <c r="B60" s="14"/>
      <c r="C60" s="32"/>
    </row>
    <row r="61" spans="1:2" ht="12.75">
      <c r="A61" s="10"/>
      <c r="B61" s="10"/>
    </row>
    <row r="62" spans="1:11" ht="12.75">
      <c r="A62" s="10"/>
      <c r="B62" s="14"/>
      <c r="C62" s="35"/>
      <c r="G62" s="34"/>
      <c r="H62" s="28"/>
      <c r="I62" s="5"/>
      <c r="J62" s="28"/>
      <c r="K62" s="27"/>
    </row>
    <row r="63" spans="1:11" ht="12.75">
      <c r="A63" s="10"/>
      <c r="B63" s="10"/>
      <c r="C63" s="33"/>
      <c r="G63" s="34"/>
      <c r="H63" s="28"/>
      <c r="I63" s="5"/>
      <c r="J63" s="28"/>
      <c r="K63" s="27"/>
    </row>
    <row r="64" spans="1:5" ht="12.75">
      <c r="A64" s="28"/>
      <c r="B64" s="14"/>
      <c r="C64" s="7"/>
      <c r="E64" s="36"/>
    </row>
    <row r="65" spans="1:3" ht="12.75">
      <c r="A65" s="28"/>
      <c r="B65" s="10"/>
      <c r="C65" s="7"/>
    </row>
    <row r="66" spans="1:5" ht="12.75">
      <c r="A66" s="28"/>
      <c r="B66" s="38"/>
      <c r="C66" s="22"/>
      <c r="E66" s="36"/>
    </row>
    <row r="67" spans="1:11" s="43" customFormat="1" ht="24" customHeight="1">
      <c r="A67" s="37"/>
      <c r="B67" s="14"/>
      <c r="C67" s="39"/>
      <c r="D67" s="40"/>
      <c r="E67" s="41"/>
      <c r="F67" s="42"/>
      <c r="G67" s="42"/>
      <c r="H67" s="40"/>
      <c r="I67" s="42"/>
      <c r="J67" s="40"/>
      <c r="K67" s="40"/>
    </row>
    <row r="68" spans="1:10" ht="12.75">
      <c r="A68" s="28"/>
      <c r="B68" s="14"/>
      <c r="C68" s="44"/>
      <c r="D68" s="26"/>
      <c r="E68" s="23"/>
      <c r="F68" s="23"/>
      <c r="G68" s="24"/>
      <c r="I68" s="5"/>
      <c r="J68" s="26"/>
    </row>
    <row r="69" spans="1:10" ht="12.75">
      <c r="A69" s="28"/>
      <c r="B69" s="14"/>
      <c r="C69" s="44"/>
      <c r="D69" s="26"/>
      <c r="E69" s="23"/>
      <c r="F69" s="23"/>
      <c r="G69" s="24"/>
      <c r="J69" s="26"/>
    </row>
    <row r="70" spans="1:10" ht="12.75">
      <c r="A70" s="28"/>
      <c r="B70" s="14"/>
      <c r="C70" s="44"/>
      <c r="D70" s="26"/>
      <c r="E70" s="23"/>
      <c r="F70" s="23"/>
      <c r="G70" s="24"/>
      <c r="J70" s="26"/>
    </row>
    <row r="71" spans="1:10" ht="12.75">
      <c r="A71" s="28"/>
      <c r="B71" s="38"/>
      <c r="C71" s="44"/>
      <c r="D71" s="26"/>
      <c r="E71" s="23"/>
      <c r="F71" s="23"/>
      <c r="G71" s="24"/>
      <c r="J71" s="26"/>
    </row>
    <row r="72" spans="1:11" s="43" customFormat="1" ht="22.5" customHeight="1">
      <c r="A72" s="37"/>
      <c r="B72" s="14"/>
      <c r="C72" s="39"/>
      <c r="D72" s="45"/>
      <c r="E72" s="46"/>
      <c r="F72" s="46"/>
      <c r="G72" s="47"/>
      <c r="H72" s="40"/>
      <c r="I72" s="42"/>
      <c r="J72" s="45"/>
      <c r="K72" s="40"/>
    </row>
    <row r="73" spans="1:10" ht="12.75">
      <c r="A73" s="28"/>
      <c r="B73" s="14"/>
      <c r="C73" s="22"/>
      <c r="D73" s="26"/>
      <c r="E73" s="36"/>
      <c r="F73" s="36"/>
      <c r="G73" s="24"/>
      <c r="I73" s="48"/>
      <c r="J73" s="49"/>
    </row>
    <row r="74" spans="1:11" ht="12.75">
      <c r="A74" s="37"/>
      <c r="B74" s="14"/>
      <c r="C74" s="22"/>
      <c r="D74" s="26"/>
      <c r="E74" s="23"/>
      <c r="F74" s="23"/>
      <c r="G74" s="24"/>
      <c r="H74" s="26"/>
      <c r="I74" s="23"/>
      <c r="J74" s="26"/>
      <c r="K74" s="27"/>
    </row>
    <row r="75" spans="1:11" ht="12.75">
      <c r="A75" s="37"/>
      <c r="B75" s="10"/>
      <c r="C75" s="22"/>
      <c r="D75" s="26"/>
      <c r="E75" s="23"/>
      <c r="F75" s="23"/>
      <c r="G75" s="24"/>
      <c r="I75" s="23"/>
      <c r="J75" s="49"/>
      <c r="K75" s="27"/>
    </row>
    <row r="76" spans="1:6" ht="12.75">
      <c r="A76" s="28"/>
      <c r="B76" s="14"/>
      <c r="C76" s="22"/>
      <c r="D76" s="26"/>
      <c r="E76" s="23"/>
      <c r="F76" s="23"/>
    </row>
    <row r="77" spans="1:10" ht="12.75">
      <c r="A77" s="28"/>
      <c r="B77" s="14"/>
      <c r="C77" s="22"/>
      <c r="D77" s="26"/>
      <c r="E77" s="23"/>
      <c r="F77" s="23"/>
      <c r="G77" s="24"/>
      <c r="J77" s="26"/>
    </row>
    <row r="78" spans="1:10" ht="12.75">
      <c r="A78" s="28"/>
      <c r="B78" s="14"/>
      <c r="C78" s="22"/>
      <c r="D78" s="26"/>
      <c r="E78" s="23"/>
      <c r="F78" s="23"/>
      <c r="G78" s="24"/>
      <c r="J78" s="26"/>
    </row>
    <row r="79" spans="1:10" ht="12.75">
      <c r="A79" s="28"/>
      <c r="B79" s="14"/>
      <c r="C79" s="22"/>
      <c r="D79" s="26"/>
      <c r="E79" s="25"/>
      <c r="F79" s="23"/>
      <c r="G79" s="24"/>
      <c r="J79" s="26"/>
    </row>
    <row r="80" spans="1:6" ht="12.75">
      <c r="A80" s="28"/>
      <c r="B80" s="14"/>
      <c r="C80" s="22"/>
      <c r="D80" s="26"/>
      <c r="E80" s="23"/>
      <c r="F80" s="23"/>
    </row>
    <row r="81" spans="1:10" ht="12.75">
      <c r="A81" s="28"/>
      <c r="B81" s="14"/>
      <c r="C81" s="22"/>
      <c r="D81" s="26"/>
      <c r="E81" s="23"/>
      <c r="F81" s="23"/>
      <c r="G81" s="24"/>
      <c r="I81" s="48"/>
      <c r="J81" s="26"/>
    </row>
    <row r="82" spans="1:6" ht="12.75">
      <c r="A82" s="28"/>
      <c r="B82" s="14"/>
      <c r="C82" s="22"/>
      <c r="D82" s="26"/>
      <c r="E82" s="23"/>
      <c r="F82" s="23"/>
    </row>
    <row r="83" spans="1:6" ht="12.75">
      <c r="A83" s="28"/>
      <c r="B83" s="14"/>
      <c r="C83" s="22"/>
      <c r="D83" s="26"/>
      <c r="E83" s="23"/>
      <c r="F83" s="23"/>
    </row>
    <row r="84" spans="1:9" ht="12.75">
      <c r="A84" s="28"/>
      <c r="B84" s="14"/>
      <c r="C84" s="22"/>
      <c r="D84" s="26"/>
      <c r="E84" s="23"/>
      <c r="F84" s="23"/>
      <c r="I84" s="23"/>
    </row>
    <row r="85" spans="1:6" ht="12.75">
      <c r="A85" s="28"/>
      <c r="B85" s="14"/>
      <c r="C85" s="22"/>
      <c r="D85" s="26"/>
      <c r="E85" s="23"/>
      <c r="F85" s="23"/>
    </row>
    <row r="86" spans="1:6" ht="12.75">
      <c r="A86" s="28"/>
      <c r="B86" s="14"/>
      <c r="C86" s="22"/>
      <c r="D86" s="26"/>
      <c r="E86" s="23"/>
      <c r="F86" s="23"/>
    </row>
    <row r="87" spans="1:10" ht="12.75">
      <c r="A87" s="28"/>
      <c r="B87" s="38"/>
      <c r="C87" s="31"/>
      <c r="D87" s="49"/>
      <c r="E87" s="36"/>
      <c r="F87" s="36"/>
      <c r="G87" s="34"/>
      <c r="I87" s="36"/>
      <c r="J87" s="49"/>
    </row>
    <row r="88" spans="1:11" s="43" customFormat="1" ht="24" customHeight="1">
      <c r="A88" s="37"/>
      <c r="B88" s="14"/>
      <c r="C88" s="50"/>
      <c r="D88" s="40"/>
      <c r="E88" s="42"/>
      <c r="F88" s="42"/>
      <c r="G88" s="42"/>
      <c r="H88" s="40"/>
      <c r="I88" s="42"/>
      <c r="J88" s="40"/>
      <c r="K88" s="40"/>
    </row>
    <row r="89" spans="1:6" ht="12.75">
      <c r="A89" s="28"/>
      <c r="B89" s="10"/>
      <c r="C89" s="22"/>
      <c r="D89" s="26"/>
      <c r="E89" s="23"/>
      <c r="F89" s="23"/>
    </row>
    <row r="90" spans="1:10" ht="12.75">
      <c r="A90" s="28"/>
      <c r="B90" s="10"/>
      <c r="C90" s="22"/>
      <c r="D90" s="26"/>
      <c r="E90" s="23"/>
      <c r="F90" s="23"/>
      <c r="G90" s="24"/>
      <c r="J90" s="26"/>
    </row>
    <row r="91" spans="1:6" ht="12.75">
      <c r="A91" s="28"/>
      <c r="B91" s="10"/>
      <c r="C91" s="22"/>
      <c r="D91" s="26"/>
      <c r="E91" s="23"/>
      <c r="F91" s="23"/>
    </row>
    <row r="92" spans="1:3" ht="12.75">
      <c r="A92" s="28"/>
      <c r="B92" s="10"/>
      <c r="C92" s="7"/>
    </row>
    <row r="93" spans="1:3" ht="12.75">
      <c r="A93" s="28"/>
      <c r="B93" s="10"/>
      <c r="C93" s="51"/>
    </row>
    <row r="94" spans="1:3" ht="12.75">
      <c r="A94" s="28"/>
      <c r="B94" s="10"/>
      <c r="C94" s="13"/>
    </row>
    <row r="95" spans="1:6" ht="12.75">
      <c r="A95" s="28"/>
      <c r="B95" s="10"/>
      <c r="C95" s="51"/>
      <c r="D95" s="28"/>
      <c r="E95" s="5"/>
      <c r="F95" s="5"/>
    </row>
    <row r="96" spans="1:10" ht="12.75">
      <c r="A96" s="28"/>
      <c r="B96" s="10"/>
      <c r="C96" s="51"/>
      <c r="D96" s="28"/>
      <c r="E96" s="5"/>
      <c r="F96" s="5"/>
      <c r="G96" s="24"/>
      <c r="J96" s="28"/>
    </row>
    <row r="97" spans="1:7" ht="12.75">
      <c r="A97" s="28"/>
      <c r="B97" s="10"/>
      <c r="C97" s="22"/>
      <c r="D97" s="26"/>
      <c r="E97" s="23"/>
      <c r="F97" s="23"/>
      <c r="G97" s="24"/>
    </row>
    <row r="98" spans="1:3" ht="12.75">
      <c r="A98" s="28"/>
      <c r="B98" s="10"/>
      <c r="C98" s="52"/>
    </row>
    <row r="99" spans="1:9" ht="12.75">
      <c r="A99" s="28"/>
      <c r="B99" s="10"/>
      <c r="C99" s="13"/>
      <c r="D99" s="28"/>
      <c r="E99" s="5"/>
      <c r="F99" s="5"/>
      <c r="I99" s="5"/>
    </row>
    <row r="100" spans="1:7" ht="12.75">
      <c r="A100" s="28"/>
      <c r="B100" s="10"/>
      <c r="C100" s="13"/>
      <c r="D100" s="28"/>
      <c r="E100" s="5"/>
      <c r="F100" s="5"/>
      <c r="G100" s="24"/>
    </row>
    <row r="101" spans="1:10" ht="12.75">
      <c r="A101" s="28"/>
      <c r="B101" s="10"/>
      <c r="C101" s="13"/>
      <c r="D101" s="28"/>
      <c r="E101" s="5"/>
      <c r="F101" s="5"/>
      <c r="G101" s="24"/>
      <c r="J101" s="28"/>
    </row>
    <row r="102" spans="1:10" ht="12.75">
      <c r="A102" s="28"/>
      <c r="B102" s="10"/>
      <c r="C102" s="52"/>
      <c r="J102" s="28"/>
    </row>
    <row r="103" spans="1:6" ht="12.75">
      <c r="A103" s="28"/>
      <c r="B103" s="10"/>
      <c r="C103" s="31"/>
      <c r="D103" s="26"/>
      <c r="E103" s="23"/>
      <c r="F103" s="23"/>
    </row>
    <row r="104" spans="1:10" ht="12.75">
      <c r="A104" s="28"/>
      <c r="B104" s="10"/>
      <c r="C104" s="31"/>
      <c r="D104" s="26"/>
      <c r="E104" s="23"/>
      <c r="F104" s="23"/>
      <c r="G104" s="24"/>
      <c r="I104" s="5"/>
      <c r="J104" s="28"/>
    </row>
    <row r="105" spans="1:6" ht="12.75">
      <c r="A105" s="28"/>
      <c r="B105" s="10"/>
      <c r="C105" s="31"/>
      <c r="D105" s="26"/>
      <c r="E105" s="23"/>
      <c r="F105" s="23"/>
    </row>
    <row r="106" spans="1:3" ht="12.75">
      <c r="A106" s="28"/>
      <c r="B106" s="10"/>
      <c r="C106" s="52"/>
    </row>
    <row r="107" spans="1:10" ht="12.75">
      <c r="A107" s="28"/>
      <c r="B107" s="10"/>
      <c r="C107" s="31"/>
      <c r="D107" s="26"/>
      <c r="E107" s="23"/>
      <c r="F107" s="23"/>
      <c r="J107" s="28"/>
    </row>
    <row r="108" spans="1:9" ht="12.75">
      <c r="A108" s="28"/>
      <c r="B108" s="10"/>
      <c r="C108" s="31"/>
      <c r="D108" s="26"/>
      <c r="E108" s="23"/>
      <c r="F108" s="23"/>
      <c r="I108" s="25"/>
    </row>
    <row r="109" spans="1:6" ht="12.75">
      <c r="A109" s="28"/>
      <c r="B109" s="10"/>
      <c r="C109" s="31"/>
      <c r="D109" s="26"/>
      <c r="E109" s="23"/>
      <c r="F109" s="23"/>
    </row>
    <row r="110" spans="1:10" ht="12.75">
      <c r="A110" s="28"/>
      <c r="B110" s="10"/>
      <c r="C110" s="31"/>
      <c r="D110" s="26"/>
      <c r="E110" s="23"/>
      <c r="F110" s="23"/>
      <c r="G110" s="24"/>
      <c r="J110" s="26"/>
    </row>
    <row r="111" spans="1:6" ht="12.75">
      <c r="A111" s="28"/>
      <c r="B111" s="10"/>
      <c r="C111" s="22"/>
      <c r="D111" s="26"/>
      <c r="E111" s="23"/>
      <c r="F111" s="23"/>
    </row>
    <row r="112" spans="1:10" ht="12.75">
      <c r="A112" s="28"/>
      <c r="B112" s="10"/>
      <c r="C112" s="31"/>
      <c r="D112" s="26"/>
      <c r="E112" s="23"/>
      <c r="F112" s="23"/>
      <c r="G112" s="24"/>
      <c r="J112" s="26"/>
    </row>
    <row r="113" spans="1:11" ht="12.75">
      <c r="A113" s="28"/>
      <c r="B113" s="10"/>
      <c r="C113" s="22"/>
      <c r="D113" s="26"/>
      <c r="E113" s="23"/>
      <c r="F113" s="23"/>
      <c r="G113" s="24"/>
      <c r="H113" s="28"/>
      <c r="J113" s="26"/>
      <c r="K113" s="27"/>
    </row>
    <row r="114" spans="1:3" ht="12.75">
      <c r="A114" s="28"/>
      <c r="B114" s="10"/>
      <c r="C114" s="7"/>
    </row>
    <row r="115" spans="1:10" ht="12.75">
      <c r="A115" s="28"/>
      <c r="B115" s="10"/>
      <c r="C115" s="13"/>
      <c r="D115" s="28"/>
      <c r="E115" s="5"/>
      <c r="F115" s="5"/>
      <c r="G115" s="24"/>
      <c r="J115" s="28"/>
    </row>
    <row r="116" spans="1:10" ht="12.75">
      <c r="A116" s="28"/>
      <c r="B116" s="10"/>
      <c r="C116" s="13"/>
      <c r="D116" s="28"/>
      <c r="E116" s="5"/>
      <c r="F116" s="5"/>
      <c r="G116" s="24"/>
      <c r="J116" s="28"/>
    </row>
    <row r="117" spans="1:5" ht="12.75">
      <c r="A117" s="28"/>
      <c r="B117" s="10"/>
      <c r="C117" s="13"/>
      <c r="D117" s="28"/>
      <c r="E117" s="5"/>
    </row>
    <row r="118" spans="1:10" ht="12.75">
      <c r="A118" s="28"/>
      <c r="B118" s="10"/>
      <c r="C118" s="13"/>
      <c r="D118" s="28"/>
      <c r="E118" s="5"/>
      <c r="F118" s="5"/>
      <c r="G118" s="24"/>
      <c r="J118" s="28"/>
    </row>
    <row r="119" spans="1:11" ht="12.75">
      <c r="A119" s="28"/>
      <c r="B119" s="10"/>
      <c r="C119" s="13"/>
      <c r="D119" s="28"/>
      <c r="E119" s="5"/>
      <c r="F119" s="5"/>
      <c r="G119" s="24"/>
      <c r="I119" s="5"/>
      <c r="J119" s="28"/>
      <c r="K119" s="53"/>
    </row>
    <row r="120" spans="1:10" ht="12.75">
      <c r="A120" s="28"/>
      <c r="B120" s="10"/>
      <c r="C120" s="13"/>
      <c r="D120" s="28"/>
      <c r="E120" s="5"/>
      <c r="F120" s="5"/>
      <c r="G120" s="24"/>
      <c r="J120" s="28"/>
    </row>
    <row r="121" spans="1:6" ht="12.75">
      <c r="A121" s="28"/>
      <c r="B121" s="10"/>
      <c r="C121" s="51"/>
      <c r="D121" s="28"/>
      <c r="E121" s="5"/>
      <c r="F121" s="5"/>
    </row>
    <row r="122" spans="1:6" ht="12.75">
      <c r="A122" s="28"/>
      <c r="B122" s="10"/>
      <c r="C122" s="13"/>
      <c r="D122" s="28"/>
      <c r="E122" s="5"/>
      <c r="F122" s="5"/>
    </row>
    <row r="123" spans="1:3" ht="12.75">
      <c r="A123" s="28"/>
      <c r="B123" s="10"/>
      <c r="C123" s="7"/>
    </row>
    <row r="124" spans="1:6" ht="12.75">
      <c r="A124" s="28"/>
      <c r="B124" s="10"/>
      <c r="C124" s="51"/>
      <c r="D124" s="28"/>
      <c r="E124" s="5"/>
      <c r="F124" s="5"/>
    </row>
    <row r="125" spans="1:7" ht="12.75">
      <c r="A125" s="28"/>
      <c r="B125" s="10"/>
      <c r="G125" s="34"/>
    </row>
    <row r="126" spans="1:11" ht="12.75">
      <c r="A126" s="28"/>
      <c r="B126" s="10"/>
      <c r="G126" s="34"/>
      <c r="K126" s="53"/>
    </row>
    <row r="127" spans="1:2" ht="12.75">
      <c r="A127" s="28"/>
      <c r="B127" s="10"/>
    </row>
    <row r="128" spans="1:3" ht="12.75">
      <c r="A128" s="28"/>
      <c r="B128" s="10"/>
      <c r="C128" s="7"/>
    </row>
    <row r="129" spans="1:11" s="16" customFormat="1" ht="12.75">
      <c r="A129" s="26"/>
      <c r="B129" s="10"/>
      <c r="C129" s="20"/>
      <c r="D129" s="49"/>
      <c r="E129" s="36"/>
      <c r="F129" s="36"/>
      <c r="G129" s="36"/>
      <c r="H129" s="49"/>
      <c r="I129" s="36"/>
      <c r="J129" s="49"/>
      <c r="K129" s="49"/>
    </row>
    <row r="130" spans="1:3" ht="12.75">
      <c r="A130" s="28"/>
      <c r="B130" s="10"/>
      <c r="C130" s="16"/>
    </row>
    <row r="131" spans="1:3" ht="12.75">
      <c r="A131" s="28"/>
      <c r="B131" s="10"/>
      <c r="C131" s="16"/>
    </row>
    <row r="132" spans="1:3" ht="12.75">
      <c r="A132" s="28"/>
      <c r="B132" s="10"/>
      <c r="C132" s="16"/>
    </row>
    <row r="133" spans="1:3" ht="12.75">
      <c r="A133" s="28"/>
      <c r="B133" s="10"/>
      <c r="C133" s="16"/>
    </row>
    <row r="134" spans="1:3" ht="12.75">
      <c r="A134" s="28"/>
      <c r="B134" s="10"/>
      <c r="C134" s="54"/>
    </row>
    <row r="135" spans="1:7" ht="12.75">
      <c r="A135" s="28"/>
      <c r="B135" s="10"/>
      <c r="C135" s="16"/>
      <c r="G135" s="34"/>
    </row>
    <row r="136" spans="1:7" ht="12.75">
      <c r="A136" s="28"/>
      <c r="B136" s="10"/>
      <c r="C136" s="16"/>
      <c r="G136" s="34"/>
    </row>
    <row r="137" spans="1:11" ht="12.75">
      <c r="A137" s="28"/>
      <c r="B137" s="10"/>
      <c r="C137" s="35"/>
      <c r="G137" s="34"/>
      <c r="I137" s="55"/>
      <c r="K137" s="53"/>
    </row>
    <row r="138" spans="1:11" ht="12.75">
      <c r="A138" s="28"/>
      <c r="B138" s="10"/>
      <c r="C138" s="16"/>
      <c r="G138" s="34"/>
      <c r="I138" s="36"/>
      <c r="K138" s="53"/>
    </row>
    <row r="139" spans="1:11" ht="12.75">
      <c r="A139" s="28"/>
      <c r="B139" s="10"/>
      <c r="C139" s="16"/>
      <c r="G139" s="34"/>
      <c r="K139" s="53"/>
    </row>
    <row r="140" spans="1:5" ht="12.75">
      <c r="A140" s="28"/>
      <c r="B140" s="10"/>
      <c r="C140" s="54"/>
      <c r="D140" s="49"/>
      <c r="E140" s="36"/>
    </row>
    <row r="141" spans="1:9" ht="12.75">
      <c r="A141" s="28"/>
      <c r="B141" s="10"/>
      <c r="C141" s="35"/>
      <c r="D141" s="49"/>
      <c r="E141" s="36"/>
      <c r="I141" s="36"/>
    </row>
    <row r="142" spans="1:9" ht="12.75">
      <c r="A142" s="28"/>
      <c r="B142" s="10"/>
      <c r="C142" s="35"/>
      <c r="D142" s="49"/>
      <c r="E142" s="36"/>
      <c r="I142" s="36"/>
    </row>
    <row r="143" spans="1:9" ht="12.75">
      <c r="A143" s="28"/>
      <c r="B143" s="10"/>
      <c r="C143" s="35"/>
      <c r="D143" s="49"/>
      <c r="E143" s="36"/>
      <c r="I143" s="36"/>
    </row>
    <row r="144" spans="1:5" ht="12.75">
      <c r="A144" s="28"/>
      <c r="B144" s="10"/>
      <c r="C144" s="35"/>
      <c r="D144" s="49"/>
      <c r="E144" s="36"/>
    </row>
    <row r="145" spans="1:5" ht="12.75">
      <c r="A145" s="28"/>
      <c r="B145" s="10"/>
      <c r="C145" s="56"/>
      <c r="D145" s="49"/>
      <c r="E145" s="36"/>
    </row>
    <row r="146" spans="1:9" ht="12.75">
      <c r="A146" s="28"/>
      <c r="B146" s="10"/>
      <c r="C146" s="35"/>
      <c r="D146" s="49"/>
      <c r="E146" s="36"/>
      <c r="I146" s="36"/>
    </row>
    <row r="147" spans="1:9" ht="12.75">
      <c r="A147" s="28"/>
      <c r="B147" s="10"/>
      <c r="C147" s="35"/>
      <c r="D147" s="49"/>
      <c r="E147" s="36"/>
      <c r="I147" s="36"/>
    </row>
    <row r="148" spans="1:9" ht="12.75">
      <c r="A148" s="28"/>
      <c r="B148" s="10"/>
      <c r="C148" s="35"/>
      <c r="D148" s="49"/>
      <c r="E148" s="36"/>
      <c r="I148" s="36"/>
    </row>
    <row r="149" spans="1:9" ht="12.75">
      <c r="A149" s="28"/>
      <c r="B149" s="10"/>
      <c r="C149" s="35"/>
      <c r="D149" s="49"/>
      <c r="E149" s="36"/>
      <c r="I149" s="36"/>
    </row>
    <row r="150" spans="1:3" ht="12.75">
      <c r="A150" s="28"/>
      <c r="B150" s="10"/>
      <c r="C150" s="7"/>
    </row>
    <row r="151" spans="1:11" ht="12.75">
      <c r="A151" s="28"/>
      <c r="B151" s="10"/>
      <c r="C151" s="13"/>
      <c r="D151" s="28"/>
      <c r="E151" s="5"/>
      <c r="F151" s="5"/>
      <c r="G151" s="24"/>
      <c r="J151" s="49"/>
      <c r="K151" s="53"/>
    </row>
    <row r="152" spans="1:6" ht="12.75">
      <c r="A152" s="28"/>
      <c r="B152" s="10"/>
      <c r="C152" s="22"/>
      <c r="D152" s="28"/>
      <c r="E152" s="5"/>
      <c r="F152" s="5"/>
    </row>
    <row r="153" spans="1:6" ht="12.75">
      <c r="A153" s="28"/>
      <c r="B153" s="10"/>
      <c r="C153" s="51"/>
      <c r="D153" s="28"/>
      <c r="E153" s="5"/>
      <c r="F153" s="5"/>
    </row>
    <row r="154" spans="1:6" ht="12.75">
      <c r="A154" s="28"/>
      <c r="B154" s="10"/>
      <c r="C154" s="13"/>
      <c r="D154" s="28"/>
      <c r="E154" s="5"/>
      <c r="F154" s="5"/>
    </row>
    <row r="155" spans="1:6" ht="12.75">
      <c r="A155" s="28"/>
      <c r="B155" s="10"/>
      <c r="C155" s="13"/>
      <c r="D155" s="28"/>
      <c r="E155" s="5"/>
      <c r="F155" s="5"/>
    </row>
    <row r="156" spans="1:10" ht="12.75">
      <c r="A156" s="28"/>
      <c r="B156" s="10"/>
      <c r="C156" s="13"/>
      <c r="D156" s="28"/>
      <c r="E156" s="5"/>
      <c r="F156" s="5"/>
      <c r="G156" s="24"/>
      <c r="J156" s="49"/>
    </row>
    <row r="157" spans="1:6" ht="12.75">
      <c r="A157" s="28"/>
      <c r="B157" s="10"/>
      <c r="C157" s="13"/>
      <c r="D157" s="28"/>
      <c r="E157" s="5"/>
      <c r="F157" s="5"/>
    </row>
    <row r="158" spans="1:6" ht="12.75">
      <c r="A158" s="28"/>
      <c r="B158" s="10"/>
      <c r="C158" s="13"/>
      <c r="D158" s="28"/>
      <c r="E158" s="5"/>
      <c r="F158" s="5"/>
    </row>
    <row r="159" spans="1:3" ht="12.75">
      <c r="A159" s="2"/>
      <c r="B159" s="10"/>
      <c r="C159" s="7"/>
    </row>
    <row r="160" spans="1:3" ht="12.75">
      <c r="A160" s="2"/>
      <c r="B160" s="10"/>
      <c r="C160" s="16"/>
    </row>
    <row r="161" spans="1:3" ht="12.75">
      <c r="A161" s="2"/>
      <c r="B161" s="10"/>
      <c r="C161" s="35"/>
    </row>
    <row r="162" spans="1:3" ht="12.75">
      <c r="A162" s="2"/>
      <c r="B162" s="10"/>
      <c r="C162" s="33"/>
    </row>
    <row r="163" spans="1:3" ht="12.75">
      <c r="A163" s="2"/>
      <c r="B163" s="10"/>
      <c r="C163" s="33"/>
    </row>
    <row r="164" spans="1:3" ht="12.75">
      <c r="A164" s="2"/>
      <c r="B164" s="10"/>
      <c r="C164" s="33"/>
    </row>
    <row r="165" spans="1:7" ht="12.75">
      <c r="A165" s="2"/>
      <c r="B165" s="10"/>
      <c r="C165" s="33"/>
      <c r="G165" s="34"/>
    </row>
    <row r="166" spans="1:7" ht="12.75">
      <c r="A166" s="2"/>
      <c r="B166" s="10"/>
      <c r="C166" s="33"/>
      <c r="G166" s="34"/>
    </row>
    <row r="167" spans="1:3" ht="12.75">
      <c r="A167" s="2"/>
      <c r="B167" s="10"/>
      <c r="C167" s="33"/>
    </row>
    <row r="168" spans="1:3" ht="12.75">
      <c r="A168" s="2"/>
      <c r="B168" s="10"/>
      <c r="C168" s="33"/>
    </row>
    <row r="169" spans="1:7" ht="12.75">
      <c r="A169" s="2"/>
      <c r="B169" s="10"/>
      <c r="G169" s="34"/>
    </row>
    <row r="170" spans="1:3" ht="12.75">
      <c r="A170" s="2"/>
      <c r="B170" s="10"/>
      <c r="C170" s="33"/>
    </row>
    <row r="171" spans="1:3" ht="12.75">
      <c r="A171" s="2"/>
      <c r="B171" s="10"/>
      <c r="C171" s="33"/>
    </row>
    <row r="172" spans="1:10" ht="12.75">
      <c r="A172" s="2"/>
      <c r="B172" s="10"/>
      <c r="C172" s="35"/>
      <c r="D172" s="49"/>
      <c r="E172" s="36"/>
      <c r="F172" s="36"/>
      <c r="G172" s="34"/>
      <c r="J172" s="49"/>
    </row>
    <row r="173" spans="1:3" ht="12.75">
      <c r="A173" s="2"/>
      <c r="B173" s="10"/>
      <c r="C173" s="7"/>
    </row>
    <row r="174" spans="2:3" ht="12.75">
      <c r="B174" s="10"/>
      <c r="C174" s="33"/>
    </row>
    <row r="175" ht="12.75">
      <c r="B175" s="10"/>
    </row>
    <row r="176" spans="2:11" ht="12.75">
      <c r="B176" s="10"/>
      <c r="G176" s="34"/>
      <c r="K176" s="27"/>
    </row>
    <row r="177" ht="12.75">
      <c r="B177" s="10"/>
    </row>
    <row r="178" ht="12.75">
      <c r="B178" s="10"/>
    </row>
    <row r="179" spans="2:3" ht="12.75">
      <c r="B179" s="10"/>
      <c r="C179" s="33"/>
    </row>
    <row r="180" spans="2:10" ht="12.75">
      <c r="B180" s="10"/>
      <c r="C180" s="33"/>
      <c r="G180" s="34"/>
      <c r="J180" s="26"/>
    </row>
    <row r="181" ht="12.75">
      <c r="B181" s="10"/>
    </row>
    <row r="182" ht="12.75">
      <c r="B182" s="10"/>
    </row>
    <row r="183" spans="1:3" ht="12.75">
      <c r="A183" s="13"/>
      <c r="B183" s="10"/>
      <c r="C183" s="22"/>
    </row>
    <row r="184" spans="1:3" ht="12.75">
      <c r="A184" s="13"/>
      <c r="B184" s="10"/>
      <c r="C184" s="22"/>
    </row>
    <row r="185" spans="1:3" ht="12.75">
      <c r="A185" s="13"/>
      <c r="B185" s="10"/>
      <c r="C185" s="44"/>
    </row>
    <row r="186" spans="1:5" ht="12.75">
      <c r="A186" s="13"/>
      <c r="B186" s="10"/>
      <c r="C186" s="31"/>
      <c r="D186" s="26"/>
      <c r="E186" s="23"/>
    </row>
    <row r="187" spans="1:5" ht="12.75">
      <c r="A187" s="13"/>
      <c r="B187" s="10"/>
      <c r="C187" s="31"/>
      <c r="D187" s="26"/>
      <c r="E187" s="23"/>
    </row>
    <row r="188" spans="1:5" ht="12.75">
      <c r="A188" s="13"/>
      <c r="B188" s="10"/>
      <c r="C188" s="22"/>
      <c r="D188" s="26"/>
      <c r="E188" s="23"/>
    </row>
    <row r="189" spans="1:256" ht="12.75">
      <c r="A189" s="13"/>
      <c r="B189" s="10"/>
      <c r="C189" s="22"/>
      <c r="D189" s="26"/>
      <c r="E189" s="23"/>
      <c r="IV189" s="13"/>
    </row>
    <row r="190" spans="1:5" ht="12.75">
      <c r="A190" s="13"/>
      <c r="B190" s="10"/>
      <c r="C190" s="31"/>
      <c r="D190" s="26"/>
      <c r="E190" s="23"/>
    </row>
    <row r="191" spans="1:5" ht="12.75">
      <c r="A191" s="13"/>
      <c r="B191" s="10"/>
      <c r="C191" s="22"/>
      <c r="D191" s="26"/>
      <c r="E191" s="23"/>
    </row>
    <row r="192" spans="1:5" ht="12.75">
      <c r="A192" s="13"/>
      <c r="B192" s="10"/>
      <c r="C192" s="22"/>
      <c r="D192" s="26"/>
      <c r="E192" s="23"/>
    </row>
    <row r="193" spans="1:5" ht="12.75">
      <c r="A193" s="13"/>
      <c r="B193" s="10"/>
      <c r="C193" s="22"/>
      <c r="D193" s="26"/>
      <c r="E193" s="23"/>
    </row>
    <row r="194" spans="1:5" ht="12.75">
      <c r="A194" s="13"/>
      <c r="B194" s="10"/>
      <c r="C194" s="31"/>
      <c r="D194" s="26"/>
      <c r="E194" s="23"/>
    </row>
    <row r="195" spans="1:5" ht="12.75">
      <c r="A195" s="13"/>
      <c r="B195" s="10"/>
      <c r="C195" s="22"/>
      <c r="D195" s="26"/>
      <c r="E195" s="23"/>
    </row>
    <row r="196" spans="1:5" ht="12.75">
      <c r="A196" s="13"/>
      <c r="B196" s="10"/>
      <c r="C196" s="22"/>
      <c r="D196" s="26"/>
      <c r="E196" s="23"/>
    </row>
    <row r="197" spans="1:3" ht="12.75">
      <c r="A197" s="13"/>
      <c r="B197" s="10"/>
      <c r="C197" s="9"/>
    </row>
    <row r="198" spans="1:10" ht="12.75">
      <c r="A198" s="13"/>
      <c r="B198" s="10"/>
      <c r="C198" s="31"/>
      <c r="D198" s="26"/>
      <c r="E198" s="23"/>
      <c r="F198" s="23"/>
      <c r="G198" s="24"/>
      <c r="J198" s="26"/>
    </row>
    <row r="199" spans="1:10" ht="12.75">
      <c r="A199" s="13"/>
      <c r="B199" s="10"/>
      <c r="C199" s="31"/>
      <c r="D199" s="26"/>
      <c r="E199" s="23"/>
      <c r="F199" s="23"/>
      <c r="G199" s="24"/>
      <c r="J199" s="26"/>
    </row>
    <row r="200" spans="1:3" ht="12.75">
      <c r="A200" s="13"/>
      <c r="B200" s="10"/>
      <c r="C200" s="9"/>
    </row>
    <row r="201" spans="1:3" ht="12.75">
      <c r="A201" s="13"/>
      <c r="B201" s="10"/>
      <c r="C201" s="44"/>
    </row>
    <row r="202" spans="1:6" ht="12.75">
      <c r="A202" s="13"/>
      <c r="B202" s="10"/>
      <c r="C202" s="31"/>
      <c r="D202" s="26"/>
      <c r="E202" s="23"/>
      <c r="F202" s="23"/>
    </row>
    <row r="203" spans="1:6" ht="12.75">
      <c r="A203" s="13"/>
      <c r="B203" s="10"/>
      <c r="C203" s="22"/>
      <c r="D203" s="26"/>
      <c r="E203" s="23"/>
      <c r="F203" s="23"/>
    </row>
    <row r="204" spans="1:6" ht="12.75">
      <c r="A204" s="13"/>
      <c r="B204" s="10"/>
      <c r="C204" s="31"/>
      <c r="D204" s="26"/>
      <c r="E204" s="23"/>
      <c r="F204" s="23"/>
    </row>
    <row r="205" spans="1:10" ht="12.75">
      <c r="A205" s="13"/>
      <c r="B205" s="10"/>
      <c r="C205" s="31"/>
      <c r="D205" s="26"/>
      <c r="E205" s="23"/>
      <c r="F205" s="23"/>
      <c r="G205" s="24"/>
      <c r="I205" s="25"/>
      <c r="J205" s="26"/>
    </row>
    <row r="206" spans="1:10" ht="12.75">
      <c r="A206" s="13"/>
      <c r="B206" s="10"/>
      <c r="C206" s="31"/>
      <c r="D206" s="26"/>
      <c r="E206" s="23"/>
      <c r="F206" s="23"/>
      <c r="G206" s="24"/>
      <c r="J206" s="26"/>
    </row>
    <row r="207" spans="1:10" ht="12.75">
      <c r="A207" s="13"/>
      <c r="B207" s="10"/>
      <c r="C207" s="31"/>
      <c r="D207" s="26"/>
      <c r="E207" s="23"/>
      <c r="F207" s="23"/>
      <c r="G207" s="24"/>
      <c r="J207" s="26"/>
    </row>
    <row r="208" spans="1:11" ht="12.75">
      <c r="A208" s="13"/>
      <c r="B208" s="10"/>
      <c r="C208" s="31"/>
      <c r="D208" s="26"/>
      <c r="E208" s="23"/>
      <c r="F208" s="23"/>
      <c r="G208" s="24"/>
      <c r="H208" s="26"/>
      <c r="J208" s="26"/>
      <c r="K208" s="27"/>
    </row>
    <row r="209" spans="1:11" ht="12.75">
      <c r="A209" s="13"/>
      <c r="B209" s="10"/>
      <c r="C209" s="31"/>
      <c r="D209" s="26"/>
      <c r="E209" s="23"/>
      <c r="F209" s="23"/>
      <c r="G209" s="24"/>
      <c r="H209" s="26"/>
      <c r="K209" s="27"/>
    </row>
    <row r="210" spans="1:3" ht="12.75">
      <c r="A210" s="13"/>
      <c r="B210" s="10"/>
      <c r="C210" s="9"/>
    </row>
    <row r="211" spans="1:10" ht="12.75">
      <c r="A211" s="13"/>
      <c r="B211" s="10"/>
      <c r="C211" s="22"/>
      <c r="D211" s="26"/>
      <c r="E211" s="23"/>
      <c r="F211" s="23"/>
      <c r="G211" s="24"/>
      <c r="J211" s="26"/>
    </row>
    <row r="212" spans="1:3" ht="12.75">
      <c r="A212" s="13"/>
      <c r="B212" s="10"/>
      <c r="C212" s="9"/>
    </row>
    <row r="213" spans="1:10" ht="12.75">
      <c r="A213" s="13"/>
      <c r="B213" s="10"/>
      <c r="C213" s="31"/>
      <c r="D213" s="26"/>
      <c r="E213" s="23"/>
      <c r="F213" s="23"/>
      <c r="G213" s="24"/>
      <c r="J213" s="26"/>
    </row>
    <row r="214" spans="1:11" ht="12.75">
      <c r="A214" s="13"/>
      <c r="B214" s="10"/>
      <c r="C214" s="31"/>
      <c r="D214" s="26"/>
      <c r="E214" s="23"/>
      <c r="F214" s="23"/>
      <c r="G214" s="24"/>
      <c r="H214" s="26"/>
      <c r="J214" s="26"/>
      <c r="K214" s="27"/>
    </row>
    <row r="215" spans="1:10" ht="12.75">
      <c r="A215" s="13"/>
      <c r="B215" s="10"/>
      <c r="C215" s="31"/>
      <c r="D215" s="26"/>
      <c r="E215" s="23"/>
      <c r="F215" s="23"/>
      <c r="G215" s="24"/>
      <c r="I215" s="23"/>
      <c r="J215" s="26"/>
    </row>
    <row r="216" spans="1:10" ht="12.75">
      <c r="A216" s="13"/>
      <c r="B216" s="10"/>
      <c r="C216" s="31"/>
      <c r="D216" s="26"/>
      <c r="E216" s="23"/>
      <c r="F216" s="23"/>
      <c r="G216" s="24"/>
      <c r="J216" s="26"/>
    </row>
    <row r="217" spans="1:3" ht="12.75">
      <c r="A217" s="13"/>
      <c r="B217" s="10"/>
      <c r="C217" s="22"/>
    </row>
    <row r="218" spans="1:3" ht="12.75">
      <c r="A218" s="13"/>
      <c r="B218" s="10"/>
      <c r="C218" s="51"/>
    </row>
    <row r="219" spans="1:6" ht="12.75">
      <c r="A219" s="13"/>
      <c r="B219" s="10"/>
      <c r="C219" s="51"/>
      <c r="D219" s="28"/>
      <c r="E219" s="5"/>
      <c r="F219" s="5"/>
    </row>
    <row r="220" spans="1:6" ht="12.75">
      <c r="A220" s="13"/>
      <c r="B220" s="10"/>
      <c r="C220" s="51"/>
      <c r="D220" s="28"/>
      <c r="E220" s="5"/>
      <c r="F220" s="5"/>
    </row>
    <row r="221" spans="1:6" ht="12.75">
      <c r="A221" s="13"/>
      <c r="B221" s="10"/>
      <c r="C221" s="44"/>
      <c r="D221" s="28"/>
      <c r="E221" s="5"/>
      <c r="F221" s="5"/>
    </row>
    <row r="222" spans="1:9" ht="12.75">
      <c r="A222" s="13"/>
      <c r="B222" s="10"/>
      <c r="C222" s="51"/>
      <c r="D222" s="28"/>
      <c r="E222" s="5"/>
      <c r="F222" s="5"/>
      <c r="I222" s="48"/>
    </row>
    <row r="223" spans="1:6" ht="12.75">
      <c r="A223" s="13"/>
      <c r="B223" s="10"/>
      <c r="C223" s="51"/>
      <c r="D223" s="28"/>
      <c r="E223" s="5"/>
      <c r="F223" s="5"/>
    </row>
    <row r="224" spans="1:6" ht="12.75">
      <c r="A224" s="13"/>
      <c r="B224" s="10"/>
      <c r="C224" s="51"/>
      <c r="D224" s="28"/>
      <c r="E224" s="5"/>
      <c r="F224" s="5"/>
    </row>
    <row r="225" spans="1:6" ht="12.75">
      <c r="A225" s="13"/>
      <c r="B225" s="10"/>
      <c r="C225" s="51"/>
      <c r="D225" s="28"/>
      <c r="E225" s="5"/>
      <c r="F225" s="5"/>
    </row>
    <row r="226" spans="1:10" ht="12.75">
      <c r="A226" s="13"/>
      <c r="B226" s="10"/>
      <c r="C226" s="51"/>
      <c r="D226" s="28"/>
      <c r="E226" s="5"/>
      <c r="F226" s="5"/>
      <c r="G226" s="24"/>
      <c r="J226" s="28"/>
    </row>
    <row r="227" spans="1:6" ht="12.75">
      <c r="A227" s="13"/>
      <c r="B227" s="10"/>
      <c r="C227" s="51"/>
      <c r="D227" s="28"/>
      <c r="E227" s="5"/>
      <c r="F227" s="5"/>
    </row>
    <row r="228" spans="1:6" ht="12.75">
      <c r="A228" s="13"/>
      <c r="B228" s="10"/>
      <c r="C228" s="51"/>
      <c r="D228" s="28"/>
      <c r="E228" s="5"/>
      <c r="F228" s="5"/>
    </row>
    <row r="229" spans="1:6" ht="12.75">
      <c r="A229" s="13"/>
      <c r="B229" s="10"/>
      <c r="C229" s="51"/>
      <c r="D229" s="28"/>
      <c r="E229" s="5"/>
      <c r="F229" s="5"/>
    </row>
    <row r="230" spans="1:11" ht="12.75">
      <c r="A230" s="13"/>
      <c r="B230" s="10"/>
      <c r="C230" s="13"/>
      <c r="D230" s="28"/>
      <c r="E230" s="5"/>
      <c r="F230" s="5"/>
      <c r="G230" s="24"/>
      <c r="H230" s="27"/>
      <c r="J230" s="28"/>
      <c r="K230" s="27"/>
    </row>
    <row r="231" spans="1:3" ht="12.75">
      <c r="A231" s="13"/>
      <c r="B231" s="10"/>
      <c r="C231" s="9"/>
    </row>
    <row r="232" spans="1:10" ht="12.75">
      <c r="A232" s="13"/>
      <c r="B232" s="10"/>
      <c r="C232" s="13"/>
      <c r="D232" s="28"/>
      <c r="E232" s="5"/>
      <c r="F232" s="5"/>
      <c r="G232" s="24"/>
      <c r="J232" s="28"/>
    </row>
    <row r="233" spans="1:3" ht="12.75">
      <c r="A233" s="13"/>
      <c r="B233" s="10"/>
      <c r="C233" s="9"/>
    </row>
    <row r="234" spans="1:10" ht="12.75">
      <c r="A234" s="13"/>
      <c r="B234" s="10"/>
      <c r="C234" s="31"/>
      <c r="D234" s="26"/>
      <c r="E234" s="23"/>
      <c r="F234" s="23"/>
      <c r="G234" s="24"/>
      <c r="J234" s="26"/>
    </row>
    <row r="235" spans="1:10" ht="12.75">
      <c r="A235" s="13"/>
      <c r="B235" s="10"/>
      <c r="C235" s="31"/>
      <c r="D235" s="26"/>
      <c r="E235" s="23"/>
      <c r="F235" s="23"/>
      <c r="G235" s="24"/>
      <c r="J235" s="26"/>
    </row>
    <row r="236" spans="1:3" ht="12.75">
      <c r="A236" s="13"/>
      <c r="B236" s="10"/>
      <c r="C236" s="22"/>
    </row>
    <row r="237" spans="2:3" ht="12.75">
      <c r="B237" s="10"/>
      <c r="C237" s="32"/>
    </row>
    <row r="238" spans="1:2" ht="12.75">
      <c r="A238" s="13"/>
      <c r="B238" s="10"/>
    </row>
    <row r="239" ht="12.75">
      <c r="B239" s="10"/>
    </row>
    <row r="240" spans="1:3" ht="12.75">
      <c r="A240" s="13"/>
      <c r="B240" s="10"/>
      <c r="C240" s="16"/>
    </row>
    <row r="241" spans="2:7" ht="12.75">
      <c r="B241" s="10"/>
      <c r="G241" s="34"/>
    </row>
    <row r="242" spans="1:7" ht="12.75">
      <c r="A242" s="13"/>
      <c r="B242" s="10"/>
      <c r="G242" s="34"/>
    </row>
    <row r="243" spans="2:11" ht="12.75">
      <c r="B243" s="10"/>
      <c r="G243" s="34"/>
      <c r="K243" s="1"/>
    </row>
    <row r="244" spans="1:11" ht="12.75">
      <c r="A244" s="13"/>
      <c r="B244" s="10"/>
      <c r="C244" s="32"/>
      <c r="K244" s="1"/>
    </row>
    <row r="245" spans="2:11" ht="12.75">
      <c r="B245" s="10"/>
      <c r="K245" s="1"/>
    </row>
    <row r="246" spans="1:11" ht="12.75">
      <c r="A246" s="13"/>
      <c r="B246" s="10"/>
      <c r="K246" s="1"/>
    </row>
    <row r="247" spans="2:11" ht="12.75">
      <c r="B247" s="10"/>
      <c r="C247" s="33"/>
      <c r="G247" s="34"/>
      <c r="K247" s="1"/>
    </row>
    <row r="248" spans="1:11" ht="12.75">
      <c r="A248" s="13"/>
      <c r="B248" s="10"/>
      <c r="C248" s="35"/>
      <c r="G248" s="34"/>
      <c r="K248" s="1"/>
    </row>
    <row r="249" spans="2:11" ht="12.75">
      <c r="B249" s="10"/>
      <c r="K249" s="1"/>
    </row>
    <row r="250" spans="1:11" ht="12.75">
      <c r="A250" s="13"/>
      <c r="B250" s="10"/>
      <c r="G250" s="34"/>
      <c r="K250" s="1"/>
    </row>
    <row r="251" spans="2:11" ht="12.75">
      <c r="B251" s="10"/>
      <c r="C251" s="16"/>
      <c r="D251" s="49"/>
      <c r="E251" s="36"/>
      <c r="F251" s="36"/>
      <c r="G251" s="34"/>
      <c r="J251" s="49"/>
      <c r="K251" s="1"/>
    </row>
    <row r="252" spans="1:11" ht="12.75">
      <c r="A252" s="13"/>
      <c r="B252" s="10"/>
      <c r="C252" s="32"/>
      <c r="K252" s="1"/>
    </row>
    <row r="253" spans="2:11" ht="12.75">
      <c r="B253" s="10"/>
      <c r="K253" s="1"/>
    </row>
    <row r="254" spans="1:11" ht="12.75">
      <c r="A254" s="13"/>
      <c r="B254" s="10"/>
      <c r="C254" s="16"/>
      <c r="G254" s="34"/>
      <c r="K254" s="1"/>
    </row>
    <row r="255" spans="2:11" ht="12.75">
      <c r="B255" s="10"/>
      <c r="C255" s="33"/>
      <c r="G255" s="34"/>
      <c r="K255" s="1"/>
    </row>
    <row r="256" spans="1:11" ht="12.75">
      <c r="A256" s="13"/>
      <c r="B256" s="10"/>
      <c r="K256" s="1"/>
    </row>
    <row r="257" spans="2:11" ht="12.75">
      <c r="B257" s="10"/>
      <c r="G257" s="34"/>
      <c r="K257" s="1"/>
    </row>
    <row r="258" spans="1:11" ht="12.75">
      <c r="A258" s="13"/>
      <c r="B258" s="10"/>
      <c r="K258" s="1"/>
    </row>
    <row r="259" spans="2:3" ht="12.75">
      <c r="B259" s="10"/>
      <c r="C259" s="35"/>
    </row>
    <row r="260" spans="1:9" ht="12.75">
      <c r="A260" s="13"/>
      <c r="B260" s="10"/>
      <c r="C260" s="35"/>
      <c r="D260" s="49"/>
      <c r="E260" s="36"/>
      <c r="F260" s="36"/>
      <c r="I260" s="34"/>
    </row>
    <row r="261" spans="2:7" ht="12.75">
      <c r="B261" s="10"/>
      <c r="F261" s="34"/>
      <c r="G261" s="34"/>
    </row>
    <row r="262" spans="1:7" ht="12.75">
      <c r="A262" s="13"/>
      <c r="B262" s="10"/>
      <c r="G262" s="34"/>
    </row>
    <row r="263" spans="2:7" ht="12.75">
      <c r="B263" s="10"/>
      <c r="C263" s="16"/>
      <c r="D263" s="49"/>
      <c r="E263" s="36"/>
      <c r="F263" s="36"/>
      <c r="G263" s="34"/>
    </row>
    <row r="264" spans="1:7" ht="12.75">
      <c r="A264" s="13"/>
      <c r="B264" s="10"/>
      <c r="C264" s="16"/>
      <c r="D264" s="49"/>
      <c r="E264" s="36"/>
      <c r="F264" s="36"/>
      <c r="G264" s="34"/>
    </row>
    <row r="265" spans="2:6" ht="12.75">
      <c r="B265" s="10"/>
      <c r="C265" s="16"/>
      <c r="D265" s="49"/>
      <c r="E265" s="36"/>
      <c r="F265" s="36"/>
    </row>
    <row r="266" spans="1:10" ht="12.75">
      <c r="A266" s="13"/>
      <c r="B266" s="10"/>
      <c r="C266" s="16"/>
      <c r="D266" s="49"/>
      <c r="E266" s="36"/>
      <c r="F266" s="36"/>
      <c r="G266" s="34"/>
      <c r="J266" s="49"/>
    </row>
    <row r="267" spans="2:3" ht="12.75">
      <c r="B267" s="10"/>
      <c r="C267" s="32"/>
    </row>
    <row r="268" spans="1:6" ht="12.75">
      <c r="A268" s="13"/>
      <c r="B268" s="10"/>
      <c r="C268" s="35"/>
      <c r="D268" s="49"/>
      <c r="E268" s="36"/>
      <c r="F268" s="36"/>
    </row>
    <row r="269" spans="2:3" ht="12.75">
      <c r="B269" s="10"/>
      <c r="C269" s="16"/>
    </row>
    <row r="270" spans="1:6" ht="12.75">
      <c r="A270" s="13"/>
      <c r="B270" s="10"/>
      <c r="C270" s="16"/>
      <c r="D270" s="49"/>
      <c r="E270" s="36"/>
      <c r="F270" s="36"/>
    </row>
    <row r="271" spans="2:11" ht="12.75">
      <c r="B271" s="10"/>
      <c r="C271" s="16"/>
      <c r="D271" s="49"/>
      <c r="E271" s="36"/>
      <c r="F271" s="36"/>
      <c r="G271" s="34"/>
      <c r="H271" s="49"/>
      <c r="K271" s="53"/>
    </row>
    <row r="272" spans="1:11" ht="12.75">
      <c r="A272" s="13"/>
      <c r="B272" s="10"/>
      <c r="C272" s="16"/>
      <c r="D272" s="49"/>
      <c r="E272" s="36"/>
      <c r="F272" s="36"/>
      <c r="G272" s="34"/>
      <c r="H272" s="49"/>
      <c r="J272" s="49"/>
      <c r="K272" s="53"/>
    </row>
    <row r="273" spans="2:11" ht="12.75">
      <c r="B273" s="10"/>
      <c r="C273" s="16"/>
      <c r="D273" s="49"/>
      <c r="E273" s="36"/>
      <c r="F273" s="36"/>
      <c r="G273" s="34"/>
      <c r="H273" s="49"/>
      <c r="J273" s="49"/>
      <c r="K273" s="53"/>
    </row>
    <row r="274" spans="1:10" ht="12.75">
      <c r="A274" s="13"/>
      <c r="B274" s="10"/>
      <c r="C274" s="35"/>
      <c r="D274" s="49"/>
      <c r="E274" s="36"/>
      <c r="F274" s="36"/>
      <c r="G274" s="34"/>
      <c r="J274" s="49"/>
    </row>
    <row r="275" spans="2:11" ht="12.75">
      <c r="B275" s="10"/>
      <c r="C275" s="35"/>
      <c r="D275" s="49"/>
      <c r="E275" s="36"/>
      <c r="F275" s="36"/>
      <c r="G275" s="34"/>
      <c r="J275" s="49"/>
      <c r="K275" s="1"/>
    </row>
    <row r="276" spans="1:11" ht="12.75">
      <c r="A276" s="13"/>
      <c r="B276" s="10"/>
      <c r="C276" s="16"/>
      <c r="D276" s="49"/>
      <c r="E276" s="36"/>
      <c r="F276" s="36"/>
      <c r="K276" s="1"/>
    </row>
    <row r="277" spans="2:11" ht="12.75">
      <c r="B277" s="10"/>
      <c r="C277" s="32"/>
      <c r="K277" s="1"/>
    </row>
    <row r="278" spans="1:11" ht="12.75">
      <c r="A278" s="13"/>
      <c r="B278" s="10"/>
      <c r="C278" s="16"/>
      <c r="D278" s="49"/>
      <c r="E278" s="36"/>
      <c r="F278" s="36"/>
      <c r="K278" s="1"/>
    </row>
    <row r="279" spans="2:11" ht="12.75">
      <c r="B279" s="10"/>
      <c r="C279" s="35"/>
      <c r="D279" s="49"/>
      <c r="E279" s="36"/>
      <c r="F279" s="36"/>
      <c r="K279" s="1"/>
    </row>
    <row r="280" spans="1:11" ht="12.75">
      <c r="A280" s="13"/>
      <c r="B280" s="10"/>
      <c r="C280" s="16"/>
      <c r="D280" s="49"/>
      <c r="E280" s="36"/>
      <c r="F280" s="36"/>
      <c r="K280" s="1"/>
    </row>
    <row r="281" spans="2:11" ht="12.75">
      <c r="B281" s="10"/>
      <c r="C281" s="16"/>
      <c r="D281" s="49"/>
      <c r="E281" s="36"/>
      <c r="F281" s="36"/>
      <c r="K281" s="1"/>
    </row>
    <row r="282" spans="1:11" ht="12.75">
      <c r="A282" s="13"/>
      <c r="B282" s="10"/>
      <c r="C282" s="16"/>
      <c r="D282" s="49"/>
      <c r="E282" s="36"/>
      <c r="F282" s="36"/>
      <c r="K282" s="1"/>
    </row>
    <row r="283" spans="2:11" ht="12.75">
      <c r="B283" s="10"/>
      <c r="C283" s="16"/>
      <c r="D283" s="49"/>
      <c r="E283" s="36"/>
      <c r="F283" s="36"/>
      <c r="K283" s="1"/>
    </row>
    <row r="284" spans="1:11" ht="12.75">
      <c r="A284" s="13"/>
      <c r="B284" s="10"/>
      <c r="C284" s="16"/>
      <c r="D284" s="49"/>
      <c r="E284" s="36"/>
      <c r="F284" s="36"/>
      <c r="I284" s="55"/>
      <c r="K284" s="1"/>
    </row>
    <row r="285" spans="2:11" ht="12.75">
      <c r="B285" s="10"/>
      <c r="C285" s="16"/>
      <c r="D285" s="49"/>
      <c r="E285" s="36"/>
      <c r="F285" s="36"/>
      <c r="G285" s="34"/>
      <c r="J285" s="49"/>
      <c r="K285" s="1"/>
    </row>
    <row r="286" spans="1:11" ht="12.75">
      <c r="A286" s="13"/>
      <c r="B286" s="10"/>
      <c r="C286" s="16"/>
      <c r="D286" s="49"/>
      <c r="E286" s="36"/>
      <c r="F286" s="36"/>
      <c r="K286" s="1"/>
    </row>
    <row r="287" spans="2:11" ht="12.75">
      <c r="B287" s="10"/>
      <c r="C287" s="16"/>
      <c r="D287" s="49"/>
      <c r="E287" s="36"/>
      <c r="F287" s="36"/>
      <c r="K287" s="1"/>
    </row>
    <row r="288" spans="1:11" ht="12.75">
      <c r="A288" s="13"/>
      <c r="B288" s="10"/>
      <c r="C288" s="16"/>
      <c r="D288" s="49"/>
      <c r="E288" s="36"/>
      <c r="F288" s="36"/>
      <c r="G288" s="34"/>
      <c r="J288" s="49"/>
      <c r="K288" s="1"/>
    </row>
    <row r="289" spans="2:11" ht="12.75">
      <c r="B289" s="10"/>
      <c r="C289" s="16"/>
      <c r="D289" s="49"/>
      <c r="E289" s="36"/>
      <c r="F289" s="36"/>
      <c r="K289" s="1"/>
    </row>
    <row r="290" spans="1:11" ht="12.75">
      <c r="A290" s="13"/>
      <c r="B290" s="10"/>
      <c r="C290" s="16"/>
      <c r="D290" s="49"/>
      <c r="E290" s="36"/>
      <c r="F290" s="36"/>
      <c r="K290" s="1"/>
    </row>
    <row r="291" spans="2:11" ht="12.75">
      <c r="B291" s="10"/>
      <c r="C291" s="16"/>
      <c r="D291" s="49"/>
      <c r="E291" s="36"/>
      <c r="F291" s="36"/>
      <c r="G291" s="34"/>
      <c r="J291" s="49"/>
      <c r="K291" s="1"/>
    </row>
    <row r="292" spans="1:11" ht="12.75">
      <c r="A292" s="13"/>
      <c r="B292" s="10"/>
      <c r="C292" s="32"/>
      <c r="K292" s="1"/>
    </row>
    <row r="293" spans="2:11" ht="12.75">
      <c r="B293" s="10"/>
      <c r="C293" s="16"/>
      <c r="D293" s="49"/>
      <c r="E293" s="36"/>
      <c r="F293" s="36"/>
      <c r="K293" s="1"/>
    </row>
    <row r="294" spans="1:11" ht="12.75">
      <c r="A294" s="13"/>
      <c r="B294" s="10"/>
      <c r="C294" s="16"/>
      <c r="D294" s="49"/>
      <c r="E294" s="36"/>
      <c r="F294" s="36"/>
      <c r="K294" s="1"/>
    </row>
    <row r="295" spans="2:11" ht="12.75">
      <c r="B295" s="10"/>
      <c r="C295" s="16"/>
      <c r="D295" s="49"/>
      <c r="E295" s="36"/>
      <c r="F295" s="36"/>
      <c r="G295" s="34"/>
      <c r="J295" s="49"/>
      <c r="K295" s="1"/>
    </row>
    <row r="296" spans="1:11" ht="12.75">
      <c r="A296" s="13"/>
      <c r="B296" s="10"/>
      <c r="C296" s="16"/>
      <c r="D296" s="49"/>
      <c r="E296" s="36"/>
      <c r="F296" s="36"/>
      <c r="G296" s="34"/>
      <c r="J296" s="49"/>
      <c r="K296" s="1"/>
    </row>
    <row r="297" spans="2:11" ht="12.75">
      <c r="B297" s="10"/>
      <c r="C297" s="16"/>
      <c r="D297" s="49"/>
      <c r="E297" s="36"/>
      <c r="F297" s="36"/>
      <c r="G297" s="34"/>
      <c r="J297" s="49"/>
      <c r="K297" s="1"/>
    </row>
    <row r="298" spans="1:11" ht="12.75">
      <c r="A298" s="13"/>
      <c r="B298" s="10"/>
      <c r="C298" s="32"/>
      <c r="K298" s="1"/>
    </row>
    <row r="299" spans="2:11" ht="12.75">
      <c r="B299" s="10"/>
      <c r="C299" s="16"/>
      <c r="D299" s="49"/>
      <c r="E299" s="36"/>
      <c r="F299" s="36"/>
      <c r="K299" s="1"/>
    </row>
    <row r="300" spans="1:11" ht="12.75">
      <c r="A300" s="13"/>
      <c r="B300" s="10"/>
      <c r="C300" s="16"/>
      <c r="D300" s="49"/>
      <c r="E300" s="36"/>
      <c r="F300" s="36"/>
      <c r="K300" s="1"/>
    </row>
    <row r="301" spans="3:11" ht="12.75">
      <c r="C301" s="16"/>
      <c r="D301" s="49"/>
      <c r="E301" s="36"/>
      <c r="F301" s="36"/>
      <c r="K301" s="1"/>
    </row>
  </sheetData>
  <sheetProtection selectLockedCells="1" selectUnlockedCells="1"/>
  <autoFilter ref="A4:I446"/>
  <conditionalFormatting sqref="C33:C144 C146:C233 C235:C65532 F438:F65532 G73:G411 G413:G65532 H68:IV65532 C1:C31 D1:E65532 F1:F436 G1:IV67 A1:B17 A18:A65532 B18:B65531">
    <cfRule type="expression" priority="1" dxfId="0" stopIfTrue="1">
      <formula>MOD(ROW(),2)</formula>
    </cfRule>
  </conditionalFormatting>
  <conditionalFormatting sqref="G68:G72">
    <cfRule type="expression" priority="2" dxfId="0" stopIfTrue="1">
      <formula>MOD(ROW(),2)</formula>
    </cfRule>
  </conditionalFormatting>
  <conditionalFormatting sqref="C32">
    <cfRule type="expression" priority="3" dxfId="0" stopIfTrue="1">
      <formula>MOD(ROW(),2)</formula>
    </cfRule>
  </conditionalFormatting>
  <dataValidations count="6">
    <dataValidation allowBlank="1" showErrorMessage="1" sqref="A1:F4 H1:J4 L1:IV4 C64:C65 C92 C114 C123 C128:C129 C150 C159 C173 I5:I46 C5:C46">
      <formula1>0</formula1>
      <formula2>0</formula2>
    </dataValidation>
    <dataValidation type="list" allowBlank="1" showInputMessage="1" showErrorMessage="1" promptTitle="Legend" prompt="M - Measure&#10;D - Decision&#10;I - Information" errorTitle="WRONG INPUT" error="M - Measure&#10;D - Decision&#10;I - Information&#10;D - Date" sqref="D38:D47 D5:D19">
      <formula1>"M,D,I"</formula1>
      <formula2>0</formula2>
    </dataValidation>
    <dataValidation type="date" allowBlank="1" showInputMessage="1" showErrorMessage="1" prompt="enter date, e.g. 2010-01-01&#10;" sqref="G73:G301 G1:G67">
      <formula1>40179</formula1>
      <formula2>41275</formula2>
    </dataValidation>
    <dataValidation type="date" allowBlank="1" showInputMessage="1" showErrorMessage="1" prompt="enter date!" sqref="K231:K301 K1:K229">
      <formula1>40179</formula1>
      <formula2>41275</formula2>
    </dataValidation>
    <dataValidation type="list" allowBlank="1" showInputMessage="1" showErrorMessage="1" promptTitle="Legend" prompt="M - Measure&#10;D - Decision&#10;I - Information&#10;D - Date" errorTitle="WRONG INPUT" error="M - Measure&#10;D - Decision&#10;I - Information&#10;D - Date" sqref="D20:D37">
      <formula1>"M,D,I,D"</formula1>
      <formula2>0</formula2>
    </dataValidation>
    <dataValidation type="list" allowBlank="1" showInputMessage="1" showErrorMessage="1" promptTitle="Legend" prompt="on schedule&#10;behind schedule&#10;no more relevant&#10;finished" sqref="H5:H46">
      <formula1>"on schedule,behind schedule,no more relevant,finished"</formula1>
      <formula2>0</formula2>
    </dataValidation>
  </dataValidations>
  <printOptions/>
  <pageMargins left="0.27569444444444446" right="0.39375" top="0.5118055555555555" bottom="0.43333333333333335" header="0.5118055555555555" footer="0.11805555555555555"/>
  <pageSetup horizontalDpi="300" verticalDpi="300" orientation="landscape" paperSize="9" scale="49"/>
  <headerFooter alignWithMargins="0">
    <oddFooter>&amp;L&amp;8&amp;Z&amp;F-&amp;A&amp;R&amp;8Seite &amp;P von &amp;N</oddFooter>
  </headerFooter>
  <rowBreaks count="18" manualBreakCount="18">
    <brk id="41" max="255" man="1"/>
    <brk id="66" max="255" man="1"/>
    <brk id="90" max="255" man="1"/>
    <brk id="94" max="255" man="1"/>
    <brk id="116" max="255" man="1"/>
    <brk id="142" max="255" man="1"/>
    <brk id="152" max="255" man="1"/>
    <brk id="161" max="255" man="1"/>
    <brk id="175" max="255" man="1"/>
    <brk id="185" max="255" man="1"/>
    <brk id="219" max="255" man="1"/>
    <brk id="238" max="255" man="1"/>
    <brk id="304" max="255" man="1"/>
    <brk id="333" max="255" man="1"/>
    <brk id="351" max="255" man="1"/>
    <brk id="377" max="255" man="1"/>
    <brk id="393" max="255" man="1"/>
    <brk id="44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Sascha Mühlbrandt</dc:creator>
  <cp:keywords/>
  <dc:description/>
  <cp:lastModifiedBy>Sascha Mühlbrandt</cp:lastModifiedBy>
  <dcterms:created xsi:type="dcterms:W3CDTF">2012-05-14T08:31:35Z</dcterms:created>
  <dcterms:modified xsi:type="dcterms:W3CDTF">2012-09-07T17:13:42Z</dcterms:modified>
  <cp:category/>
  <cp:version/>
  <cp:contentType/>
  <cp:contentStatus/>
</cp:coreProperties>
</file>